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970" windowWidth="19440" windowHeight="349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45621"/>
</workbook>
</file>

<file path=xl/sharedStrings.xml><?xml version="1.0" encoding="utf-8"?>
<sst xmlns="http://schemas.openxmlformats.org/spreadsheetml/2006/main" count="2313" uniqueCount="357">
  <si>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</si>
  <si>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</si>
  <si>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</si>
  <si>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</si>
  <si>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</si>
  <si>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</si>
  <si>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</si>
  <si>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</si>
  <si>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</si>
  <si>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</si>
  <si>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</si>
  <si>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</si>
  <si>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</si>
  <si>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</si>
  <si>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</si>
  <si>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</si>
  <si>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</si>
  <si>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</si>
  <si>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</si>
  <si>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</si>
  <si>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</si>
  <si>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>Κατάσταση Υδάτινης Επιφάνειας                (Ήρεμη - Ελαφρά Κυματώδης - Πολύ κυματώδης)</t>
  </si>
  <si>
    <t>Διεύθυνση Ανέμου</t>
  </si>
  <si>
    <t>Βροχόπτωση της ημέρας δειγματοληψίας (N - O)</t>
  </si>
  <si>
    <t>Βροχόπτωση την προηγούμενη μέρα δειγματοληψίας (N - O)</t>
  </si>
  <si>
    <t>Άλλα στοιχεία</t>
  </si>
  <si>
    <t xml:space="preserve">ΑΠΟΡΡΙΜΜΑΤΑ  ΑΛΛΑ </t>
  </si>
  <si>
    <t>Κεντρικής_Μακεδονίας</t>
  </si>
  <si>
    <t>ΣΕΡΡΩΝ</t>
  </si>
  <si>
    <t>Αμφίπολης</t>
  </si>
  <si>
    <t>Νέα_Κερδύλια_Αμφίπολης</t>
  </si>
  <si>
    <t>GRBW119049001101</t>
  </si>
  <si>
    <t xml:space="preserve"> Μέσον ακτής</t>
  </si>
  <si>
    <t>Ήρεμη</t>
  </si>
  <si>
    <t>Άπνοια</t>
  </si>
  <si>
    <t>ΌΧΙ</t>
  </si>
  <si>
    <t>ΝΑΙ</t>
  </si>
  <si>
    <t>Κυανή_Ακτή_Αμφίπολης</t>
  </si>
  <si>
    <t>GRBW119049002101</t>
  </si>
  <si>
    <t xml:space="preserve"> 460 μ. από το βορειοανατολικό άκρο της ακτής</t>
  </si>
  <si>
    <t>ΘΕΣΣΑΛΟΝΙΚΗΣ</t>
  </si>
  <si>
    <t>Βόλβης</t>
  </si>
  <si>
    <t>Ασπροβάλτα_–_Βρασνά_1_Βόλβης</t>
  </si>
  <si>
    <t>GRBW119027003101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</si>
  <si>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</si>
  <si>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</si>
  <si>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GRBW119027004101</t>
  </si>
  <si>
    <t xml:space="preserve"> Έναντι οικισμού Βρασνά. 1075 μ. από το νοτιοδυτικό άκρο της ακτής</t>
  </si>
  <si>
    <t>Ρήχειος_Βόλβης</t>
  </si>
  <si>
    <t>GRBW109027018101</t>
  </si>
  <si>
    <t>ΒΔ</t>
  </si>
  <si>
    <t>Σταυρός_Βόλβης</t>
  </si>
  <si>
    <t>GRBW109027019101</t>
  </si>
  <si>
    <t xml:space="preserve"> 125 μ. από το δυτικό άκρο της ακτής</t>
  </si>
  <si>
    <t>ΧΑΛΚΙΔΙΚΗΣ</t>
  </si>
  <si>
    <t>Αριστοτέλη</t>
  </si>
  <si>
    <t>Ολυμπιάδα_Αριστοτέλη</t>
  </si>
  <si>
    <t>GRBW109056016101</t>
  </si>
  <si>
    <t xml:space="preserve"> 290 μ. από το νοτιοανατολικό άκρο της ακτής</t>
  </si>
  <si>
    <t>Πρώτη_Αμμουδιά_Αριστοτέλη</t>
  </si>
  <si>
    <t>GRBW109056011101</t>
  </si>
  <si>
    <t xml:space="preserve"> 40 μ. από το ανατολικό άκρο της ακτής</t>
  </si>
  <si>
    <t>Κεντρική_Πλαζ_Στρατωνίου_Αριστοτέλη</t>
  </si>
  <si>
    <t>GRBW109056017101</t>
  </si>
  <si>
    <t>Ιερισσός_Αριστοτέλη</t>
  </si>
  <si>
    <t>GRBW109056008101</t>
  </si>
  <si>
    <t xml:space="preserve"> Έναντι οικισμού Ιερισσού</t>
  </si>
  <si>
    <t>Ελαφρά Κυματώδης</t>
  </si>
  <si>
    <t>Mount_Athos_Ιερισσού_Αριστοτέλη</t>
  </si>
  <si>
    <t>GRBW109056015101</t>
  </si>
  <si>
    <t>Νέα_Ρόδα_Αριστοτέλη</t>
  </si>
  <si>
    <t>GRBW109056003101</t>
  </si>
  <si>
    <t xml:space="preserve"> 500 μ. από το ανατολικό άκρο της ακτής</t>
  </si>
  <si>
    <t>Κόμιτσα_Αριστοτέλη</t>
  </si>
  <si>
    <t>GRBW109056005101</t>
  </si>
  <si>
    <t xml:space="preserve"> 500 μ. από το δυτικό άκρο της ακτής</t>
  </si>
  <si>
    <t>Ουρανούπολη_2_Αριστοτέλη</t>
  </si>
  <si>
    <t>GRBW109056019101</t>
  </si>
  <si>
    <t xml:space="preserve"> 60 μ. από το βόρειο άκρο της ακτής</t>
  </si>
  <si>
    <t>Ουρανούπολη_1_Αριστοτέλη</t>
  </si>
  <si>
    <t>GRBW109056007101</t>
  </si>
  <si>
    <t xml:space="preserve"> 250 μ. από το βόρειο άκρο της ακτής</t>
  </si>
  <si>
    <t>Καμπούδι_2_Αριστοτέλη</t>
  </si>
  <si>
    <t>GRBW109056018101</t>
  </si>
  <si>
    <t>Καμπούδι_1_Αριστοτέλη</t>
  </si>
  <si>
    <t>GRBW109056004101</t>
  </si>
  <si>
    <t xml:space="preserve"> 250 μ. από το δυτικό άκρο της ακτής</t>
  </si>
  <si>
    <t>Τρυπητή_Αριστοτέλη</t>
  </si>
  <si>
    <t>GRBW109056010101</t>
  </si>
  <si>
    <t xml:space="preserve"> 70 μ. από το δυτικό άκρο της ακτής</t>
  </si>
  <si>
    <t>Άγιος_Γεώργιος_Αριστοτέλη</t>
  </si>
  <si>
    <t>GRBW109056006101</t>
  </si>
  <si>
    <t xml:space="preserve"> 110 μ. από το νοτιοανατολικό άκρο της ακτής</t>
  </si>
  <si>
    <t>Πόρτο_Άγιο_Αριστοτέλη</t>
  </si>
  <si>
    <t>GRBW109056014101</t>
  </si>
  <si>
    <t>Αλυκές_Αριστοτέλη</t>
  </si>
  <si>
    <t>GRBW109056002101</t>
  </si>
  <si>
    <t xml:space="preserve"> 280 μ. από το βορειοδυτικό άκρο της ακτής</t>
  </si>
  <si>
    <t>Δεβελίκι_Αριστοτέλη</t>
  </si>
  <si>
    <t>GRBW109056013101</t>
  </si>
  <si>
    <t>Κάμπος_Αριστοτέλη</t>
  </si>
  <si>
    <t>GRBW109056009101</t>
  </si>
  <si>
    <t>Γυαλάκι_2_Αριστοτέλη</t>
  </si>
  <si>
    <t>GRBW109056012101</t>
  </si>
  <si>
    <t>Γυαλάκι_3_Αριστοτέλη</t>
  </si>
  <si>
    <t>GRBW109056001101</t>
  </si>
  <si>
    <t>Σιθωνίας</t>
  </si>
  <si>
    <t>Ακτή_Ελαίων_Σιθωνίας</t>
  </si>
  <si>
    <t>GRBW109060073101</t>
  </si>
  <si>
    <t>Σαλονικιού_Σιθωνίας</t>
  </si>
  <si>
    <t>GRBW109060066101</t>
  </si>
  <si>
    <t>Λιβροχιό_Σιθωνίας</t>
  </si>
  <si>
    <t>GRBW109060083101</t>
  </si>
  <si>
    <t xml:space="preserve"> 450 μ. από το νότιο άκρο της ακτής</t>
  </si>
  <si>
    <t>Βουρβουρού_Σιθωνίας</t>
  </si>
  <si>
    <t>GRBW109060080101</t>
  </si>
  <si>
    <t xml:space="preserve"> 240 μ. από το νοτιοανατολικό άκρο της ακτής</t>
  </si>
  <si>
    <t>Κουτλουμούσι_Σιθωνίας</t>
  </si>
  <si>
    <t>GRBW109060074101</t>
  </si>
  <si>
    <t xml:space="preserve"> 140 μ. από το νοτιοανατολικό άκρο της ακτής</t>
  </si>
  <si>
    <t>Αρμενιστής_Σιθωνίας</t>
  </si>
  <si>
    <t>GRBW109060077101</t>
  </si>
  <si>
    <t xml:space="preserve"> 155 μ. από το ανατολικό άκρο της ακτής</t>
  </si>
  <si>
    <t>ΒΑ</t>
  </si>
  <si>
    <t>Πλατανίτσι_Σιθωνίας</t>
  </si>
  <si>
    <t>GRBW109060067101</t>
  </si>
  <si>
    <t xml:space="preserve"> 150 μ. από το ανατολικό άκρο της ακτής</t>
  </si>
  <si>
    <t>Σάρτη_Σιθωνίας</t>
  </si>
  <si>
    <t>GRBW109060082101</t>
  </si>
  <si>
    <t xml:space="preserve"> 860 μ. από το βόρειο άκρο της ακτής</t>
  </si>
  <si>
    <t>Πολύ κυματώδης</t>
  </si>
  <si>
    <t>Συκιά_Σιθωνίας</t>
  </si>
  <si>
    <t>GRBW109060086101</t>
  </si>
  <si>
    <t>Καλαμίτσι_Σιθωνίας</t>
  </si>
  <si>
    <t>GRBW109060075101</t>
  </si>
  <si>
    <t xml:space="preserve"> 175 μ. από το νοτιοδυτικό άκρο της ακτής</t>
  </si>
  <si>
    <t>Camping_Καλαμιτσίου_Σιθωνίας</t>
  </si>
  <si>
    <t>GRBW109060071101</t>
  </si>
  <si>
    <t xml:space="preserve"> 210 μ. από το βόρειο άκρο της ακτής</t>
  </si>
  <si>
    <t>Τορώνη_Σιθωνίας</t>
  </si>
  <si>
    <t>GRBW109060084101</t>
  </si>
  <si>
    <t>Αζάπικο_Σιθωνίας</t>
  </si>
  <si>
    <t>GRBW109060085101</t>
  </si>
  <si>
    <t>Πόρτο_Καρράς_2_Σιθωνίας</t>
  </si>
  <si>
    <t>GRBW109060091101</t>
  </si>
  <si>
    <t>Πόρτο_Καρράς_1_Σιθωνίας</t>
  </si>
  <si>
    <t>GRBW109060090101</t>
  </si>
  <si>
    <t xml:space="preserve"> 85 μ. από το νότιο άκρο της ακτής</t>
  </si>
  <si>
    <t>Μαρμαράς_Σιθωνίας</t>
  </si>
  <si>
    <t>GRBW109060064101</t>
  </si>
  <si>
    <t xml:space="preserve"> Βόρειο άκρο ακτής</t>
  </si>
  <si>
    <t>Παράδεισος_Σιθωνίας</t>
  </si>
  <si>
    <t>GRBW109060081101</t>
  </si>
  <si>
    <t>Λαγομάνδρα_Σιθωνίας</t>
  </si>
  <si>
    <t>GRBW109060078101</t>
  </si>
  <si>
    <t>Ελιά_2_Σιθωνίας</t>
  </si>
  <si>
    <t>GRBW109060070101</t>
  </si>
  <si>
    <t xml:space="preserve"> 150 μ. από το νότιο άκρο της ακτής</t>
  </si>
  <si>
    <t>Ελιά_1_Σιθωνίας</t>
  </si>
  <si>
    <t>GRBW109060087101</t>
  </si>
  <si>
    <t xml:space="preserve"> 160 μ. από το νότιο άκρο της ακτής</t>
  </si>
  <si>
    <t>Καλογριά_Σιθωνίας</t>
  </si>
  <si>
    <t>GRBW109060076101</t>
  </si>
  <si>
    <t xml:space="preserve"> 100 μ. από το νότιο άκρο της ακτής</t>
  </si>
  <si>
    <t>Κοβιού_Σιθωνίας</t>
  </si>
  <si>
    <t>GRBW109060089101</t>
  </si>
  <si>
    <t>Άη_Γιάννης_Σιθωνίας</t>
  </si>
  <si>
    <t>GRBW109060088101</t>
  </si>
  <si>
    <t>Νικήτη_Σιθωνίας</t>
  </si>
  <si>
    <t>GRBW109060072101</t>
  </si>
  <si>
    <t xml:space="preserve"> 600 μ. από το δυτικό άκρο της ακτής</t>
  </si>
  <si>
    <t>Κοινοτική_Πλαζ_Νικήτης_Σιθωνίας</t>
  </si>
  <si>
    <t>GRBW109060065101</t>
  </si>
  <si>
    <t xml:space="preserve"> 140 μ. από το βορειοανατολικό άκρο της ακτής</t>
  </si>
  <si>
    <t>Αγία_Βαρβάρα_Νικήτης_Σιθωνίας</t>
  </si>
  <si>
    <t>GRBW109060079101</t>
  </si>
  <si>
    <t xml:space="preserve"> 60 μ. από το βορειοδυτικό άκρο της ακτής</t>
  </si>
  <si>
    <t>Μακρυά_Λαγκάδα_Σιθωνίας</t>
  </si>
  <si>
    <t>GRBW109060069101</t>
  </si>
  <si>
    <t xml:space="preserve"> 55 μ. από το δυτικό άκρο της ακτής</t>
  </si>
  <si>
    <t>Πολυγύρου</t>
  </si>
  <si>
    <t>Μεταμόρφωση_Πολυγύρου</t>
  </si>
  <si>
    <t>GRBW109059059101</t>
  </si>
  <si>
    <t xml:space="preserve"> 230 μ. από το ανατολικό άκρο της ακτής</t>
  </si>
  <si>
    <t>Βατοπέδι_Πολυγύρου</t>
  </si>
  <si>
    <t>GRBW109059063101</t>
  </si>
  <si>
    <t xml:space="preserve"> 160 μ. από το νοτιοανατολικό άκρο της ακτής</t>
  </si>
  <si>
    <t>Ψακούδια_Ανατολικά_Πολυγύρου</t>
  </si>
  <si>
    <t>GRBW109059060101</t>
  </si>
  <si>
    <t xml:space="preserve"> 400 μ. από το δυτικό άκρο της ακτής</t>
  </si>
  <si>
    <t>Ψακούδια_Δυτικά_Πολυγύρου</t>
  </si>
  <si>
    <t>GRBW109059061101</t>
  </si>
  <si>
    <t xml:space="preserve"> 60 μ. από το ανατολικό άκρο της ακτής</t>
  </si>
  <si>
    <t>Γερακίνη_Πολυγύρου</t>
  </si>
  <si>
    <t>GRBW109059062101</t>
  </si>
  <si>
    <t xml:space="preserve"> 1550 μ. από το ανατολικό άκρο της ακτής</t>
  </si>
  <si>
    <t>Καλύβες_Πολυγύρου</t>
  </si>
  <si>
    <t>GRBW109059064101</t>
  </si>
  <si>
    <t>Νέας_Προποντίδας</t>
  </si>
  <si>
    <t>Άγιος_Μάμας_Νέας_Προποντίδας</t>
  </si>
  <si>
    <t>GRBW109058050101</t>
  </si>
  <si>
    <t xml:space="preserve"> Βορειοανατολικό άκρο της ακτής</t>
  </si>
  <si>
    <t>Νέα_Ποτίδαια_Νέας_Προποντίδας</t>
  </si>
  <si>
    <t>GRBW109058051101</t>
  </si>
  <si>
    <t>Κασσάνδρας</t>
  </si>
  <si>
    <t>Νέα_Φώκαια_Κασσάνδρας</t>
  </si>
  <si>
    <t>GRBW109057033101</t>
  </si>
  <si>
    <t xml:space="preserve"> 40 μ. από το νοτιοανατολικό άκρο της ακτής</t>
  </si>
  <si>
    <t>Πλακάρα_Κασσάνδρας</t>
  </si>
  <si>
    <t>GRBW109057047101</t>
  </si>
  <si>
    <t>Άφυτος_Κασσάνδρας</t>
  </si>
  <si>
    <t>GRBW109057045101</t>
  </si>
  <si>
    <t>Καλλιθέα_Κασσάνδρας</t>
  </si>
  <si>
    <t>GRBW109057037101</t>
  </si>
  <si>
    <t xml:space="preserve"> 160 μ. από το βορειοδυτικό άκρο της ακτής</t>
  </si>
  <si>
    <t>Κρυοπηγή_–_Καλλιθέα_1_Κασσάνδρας</t>
  </si>
  <si>
    <t>GRBW109057030101</t>
  </si>
  <si>
    <t>Κρυοπηγή_–_Καλλιθέα_2_Κασσάνδρας</t>
  </si>
  <si>
    <t>GRBW109057050101</t>
  </si>
  <si>
    <t xml:space="preserve"> 530 μ. από το νοτιοανατολικό άκρο της ακτής</t>
  </si>
  <si>
    <t>Κρυοπηγή_–_Πολύχρονο_1_Κασσάνδρας</t>
  </si>
  <si>
    <t>GRBW109057049101</t>
  </si>
  <si>
    <t xml:space="preserve"> Μέσον ακτής, έναντι οικισμού Κρυοπηγής</t>
  </si>
  <si>
    <t>Κρυοπηγή_–_Πολύχρονο_2_Κασσάνδρας</t>
  </si>
  <si>
    <t>GRBW109057053101</t>
  </si>
  <si>
    <t xml:space="preserve"> Έναντι οικισμού Πολύχρονο</t>
  </si>
  <si>
    <t>Πολύχρονο_–_Χανιώτη_–_Πευκοχώρι_Κασσάνδρας</t>
  </si>
  <si>
    <t>GRBW109057027101</t>
  </si>
  <si>
    <t xml:space="preserve"> Έναντι οικισμού Χανιώτη</t>
  </si>
  <si>
    <t>Γλαρόκαβος_–_Πευκοχώρι_Κασσάνδρας</t>
  </si>
  <si>
    <t>GRBW109057029101</t>
  </si>
  <si>
    <t xml:space="preserve"> 500 μ. από το βορειοδυτικό άκρο της ακτής</t>
  </si>
  <si>
    <t>Χρουσώ_Κασσάνδρας</t>
  </si>
  <si>
    <t>GRBW109057035101</t>
  </si>
  <si>
    <t xml:space="preserve"> 430 μ. από το νοτιοανατολικό άκρο της ακτής</t>
  </si>
  <si>
    <t>Παλιούρι_Κασσάνδρας</t>
  </si>
  <si>
    <t>GRBW109057028101</t>
  </si>
  <si>
    <t xml:space="preserve"> 1000 μ. από το βόρειο άκρο της ακτής</t>
  </si>
  <si>
    <t>Αγία_Παρασκευή_Κασσάνδρας</t>
  </si>
  <si>
    <t>GRBW109057031101</t>
  </si>
  <si>
    <t xml:space="preserve"> 75 μ. από το νότιο άκρο της ακτής</t>
  </si>
  <si>
    <t>Σιδηρόπορτο_Κασσάνδρας</t>
  </si>
  <si>
    <t>GRBW109057041101</t>
  </si>
  <si>
    <t>Κοινοτική_Πλαζ_Νέας_Σκιώνης_Κασσάνδρας</t>
  </si>
  <si>
    <t>GRBW109057038101</t>
  </si>
  <si>
    <t xml:space="preserve"> 170 μ. από το δυτικό άκρο της ακτής</t>
  </si>
  <si>
    <t>Νέα_Σκιώνη_Κασσάνδρας</t>
  </si>
  <si>
    <t>GRBW109057042101</t>
  </si>
  <si>
    <t>Καλάνδρα_Κασσάνδρας</t>
  </si>
  <si>
    <t>GRBW109057046101</t>
  </si>
  <si>
    <t xml:space="preserve"> 85 μ. από το βορειοανατολικό άκρο της ακτής</t>
  </si>
  <si>
    <t>Ποσείδι_1_Κασσάνδρας</t>
  </si>
  <si>
    <t>GRBW109057032101</t>
  </si>
  <si>
    <t xml:space="preserve"> 380 μ. από το ανατολικό άκρο της ακτής</t>
  </si>
  <si>
    <t>Ποσείδι_2_Κασσάνδρας</t>
  </si>
  <si>
    <t>GRBW109057051101</t>
  </si>
  <si>
    <t>Φούρκα_Κασσάνδρας</t>
  </si>
  <si>
    <t>GRBW109057040101</t>
  </si>
  <si>
    <t xml:space="preserve"> 215 μ. από το βόρειο άκρο της ακτής</t>
  </si>
  <si>
    <t>Σίβηρη_Κασσάνδρας</t>
  </si>
  <si>
    <t>GRBW109057036101</t>
  </si>
  <si>
    <t xml:space="preserve"> 350 μ. από το βόρειο άκρο της ακτής</t>
  </si>
  <si>
    <t>Ελάνη_Κασσάνδρας</t>
  </si>
  <si>
    <t>GRBW109057039101</t>
  </si>
  <si>
    <t xml:space="preserve"> 200 μ. από το βορειοδυτικό άκρο της ακτής</t>
  </si>
  <si>
    <t>Σάνη_2_Κασσάνδρας</t>
  </si>
  <si>
    <t>GRBW109057034101</t>
  </si>
  <si>
    <t xml:space="preserve"> 85 μ. από το νοτιοανατολικό άκρο της ακτής</t>
  </si>
  <si>
    <t>Σάνη_1_Κασσάνδρας</t>
  </si>
  <si>
    <t>GRBW109057044101</t>
  </si>
  <si>
    <t>Σάνη_3_Κασσάνδρας</t>
  </si>
  <si>
    <t>GRBW109057043101</t>
  </si>
  <si>
    <t>Πύργος_Σάνης_Κασσάνδρας</t>
  </si>
  <si>
    <t>GRBW109057048101</t>
  </si>
  <si>
    <t>Πόρτες_Νέας_Προποντίδας</t>
  </si>
  <si>
    <t>GRBW109058057101</t>
  </si>
  <si>
    <t xml:space="preserve"> 340 μ. από το βορειοδυτικό άκρο της ακτής</t>
  </si>
  <si>
    <t>Ελαιώνα_Νέας_Προποντίδας</t>
  </si>
  <si>
    <t>GRBW109058058101</t>
  </si>
  <si>
    <t xml:space="preserve"> 1250 μ. από το νοτιοανατολικό άκρο της ακτής</t>
  </si>
  <si>
    <t>Φλογητά_Νέας_Προποντίδας</t>
  </si>
  <si>
    <t>GRBW109058056101</t>
  </si>
  <si>
    <t xml:space="preserve"> 930 μ. από το νοτιοανατολικό άκρο της ακτής</t>
  </si>
  <si>
    <t>Βεργιά_Νέας_Προποντίδας</t>
  </si>
  <si>
    <t>GRBW109058052101</t>
  </si>
  <si>
    <t xml:space="preserve"> Μέσον ακτής, έναντι οικισμού Μετόχι</t>
  </si>
  <si>
    <t>Μυκονιάτικα_–_Γεωπονικά_Νέας_Προποντίδας</t>
  </si>
  <si>
    <t>GRBW109058053101</t>
  </si>
  <si>
    <t xml:space="preserve"> 440 μ. από το δυτικό άκρο της ακτής</t>
  </si>
  <si>
    <t>Κυανή_Ακτή_Νέας_Προποντίδας</t>
  </si>
  <si>
    <t>GRBW109058055101</t>
  </si>
  <si>
    <t>Νέα_Ηράκλεια_Νέας_Προποντίδας</t>
  </si>
  <si>
    <t>GRBW109058054101</t>
  </si>
  <si>
    <t xml:space="preserve"> 220 μ. από το βορειοδυτικό άκρο της ακτής</t>
  </si>
  <si>
    <t>Θερμαϊκού</t>
  </si>
  <si>
    <t>Αγία_Τριάδα_1_Θερμαϊκού</t>
  </si>
  <si>
    <t>GRBW109029022101</t>
  </si>
  <si>
    <t>Αγία_Τριάδα_3_Θερμαϊκού</t>
  </si>
  <si>
    <t>GRBW109029028101</t>
  </si>
  <si>
    <t xml:space="preserve"> 470 μ. από το ανατολικό άκρο της ακτής</t>
  </si>
  <si>
    <t>Αγία_Τριάδα_2_Θερμαϊκού</t>
  </si>
  <si>
    <t>GRBW109029027101</t>
  </si>
  <si>
    <t xml:space="preserve"> 1000 μ. από το δυτικό άκρο της ακτής</t>
  </si>
  <si>
    <t>Αγγελοχώρι_Θερμαϊκού</t>
  </si>
  <si>
    <t>GRBW109029025101</t>
  </si>
  <si>
    <t xml:space="preserve"> 220 μ. από το βόρειο άκρο της ακτής</t>
  </si>
  <si>
    <t>Νέα_Μηχανιώνα_Θερμαϊκού</t>
  </si>
  <si>
    <t>GRBW109029020101</t>
  </si>
  <si>
    <t>Κοινοτική_Πλαζ_Επανομής_Θερμαϊκού</t>
  </si>
  <si>
    <t>GRBW109029021101</t>
  </si>
  <si>
    <t xml:space="preserve"> 730 μ. από το νοτιοανατολικό άκρο της ακτής</t>
  </si>
  <si>
    <t>ΕΟΤ_Επανομής_Θερμαϊκού</t>
  </si>
  <si>
    <t>GRBW109029024101</t>
  </si>
  <si>
    <t xml:space="preserve"> Δυτικό άκρο ακτής</t>
  </si>
  <si>
    <t>Ποταμός_Θερμαϊκού</t>
  </si>
  <si>
    <t>GRBW109029023101</t>
  </si>
  <si>
    <t xml:space="preserve"> 800 μ. δυτικά από το ρέμα</t>
  </si>
  <si>
    <t>ΠΙΕΡΙΑΣ</t>
  </si>
  <si>
    <t>Δίου_Ολύμπου</t>
  </si>
  <si>
    <t>Νέοι_Πόροι_Δίου_Ολύμπου</t>
  </si>
  <si>
    <t>GRBW089046032101</t>
  </si>
  <si>
    <t xml:space="preserve"> 1130 μ.από το νοτιοανατολικό άκρο της ακτής</t>
  </si>
  <si>
    <t>Πλαταμώνας_1_Δίου_Ολύμπου</t>
  </si>
  <si>
    <t>GRBW089046031101</t>
  </si>
  <si>
    <t>Νέος_Παντελεήμονας_–_Σκοτίνα_Δίου_Ολύμπου</t>
  </si>
  <si>
    <t>GRBW089046033101</t>
  </si>
  <si>
    <t xml:space="preserve"> 900 μ. από το βόρειο άκρο της ακτής</t>
  </si>
  <si>
    <t>Λεπτοκαρυά_Δίου_Ολύμπου</t>
  </si>
  <si>
    <t>GRBW099046002101</t>
  </si>
  <si>
    <t xml:space="preserve"> 2400 μ. από το νότιο άκρο της ακτής. Έναντι οικισμού Λεπτοκαρυά</t>
  </si>
  <si>
    <t>Λιτόχωρο_Δίου_Ολύμπου</t>
  </si>
  <si>
    <t>GRBW099046004101</t>
  </si>
  <si>
    <t xml:space="preserve"> 260 μ. από το νότιο άκρο της ακτής</t>
  </si>
  <si>
    <t>Βαρικό_Δίου_Ολύμπου</t>
  </si>
  <si>
    <t>GRBW099046003101</t>
  </si>
  <si>
    <t xml:space="preserve"> 470 μ. από το βορειοανατολικό άκρο της ακτής</t>
  </si>
  <si>
    <t>Κατερίνης</t>
  </si>
  <si>
    <t>Ολυμπιακή_Ακτή_Κατερίνης</t>
  </si>
  <si>
    <t>GRBW099047006101</t>
  </si>
  <si>
    <t>Ακτή_Καλλιθέας_Κατερίνης</t>
  </si>
  <si>
    <t>GRBW099047005101</t>
  </si>
  <si>
    <t xml:space="preserve"> Νότιο άκρο της ακτής</t>
  </si>
  <si>
    <t>Κορινός_Κατερίνης</t>
  </si>
  <si>
    <t>GRBW099047007101</t>
  </si>
  <si>
    <t xml:space="preserve"> 400 μ. από το βορειοανατολικό άκρο της ακτής</t>
  </si>
  <si>
    <t>Πύδνας_Κολινδρού</t>
  </si>
  <si>
    <t>Σκάλα_Αλυκών_Πύδνας_Κολινδρού</t>
  </si>
  <si>
    <t>GRBW099048008101</t>
  </si>
  <si>
    <t>Αρχαία_Πύδνα_Πύδνας_Κολινδρού</t>
  </si>
  <si>
    <t>GRBW099048009101</t>
  </si>
  <si>
    <t>Μακρυγιαλός_Πύδνας_Κολινδρού</t>
  </si>
  <si>
    <t>GRBW099048010101</t>
  </si>
  <si>
    <t xml:space="preserve"> 170 μ. από το νότιο άκρο της ακτής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</si>
  <si>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</si>
  <si>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</si>
  <si>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</si>
  <si>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ΝΔ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</si>
</sst>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5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4" fillId="0" borderId="9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2" borderId="6" xfId="1" applyFont="1" applyFill="1" applyBorder="1" applyAlignment="1" applyProtection="1">
      <alignment horizontal="center" textRotation="90" wrapText="1"/>
    </xf>
    <xf numFmtId="0" fontId="4" fillId="2" borderId="7" xfId="1" applyFont="1" applyFill="1" applyBorder="1" applyAlignment="1" applyProtection="1">
      <alignment horizontal="center" textRotation="90" wrapText="1"/>
    </xf>
    <xf numFmtId="0" fontId="4" fillId="3" borderId="6" xfId="1" applyFont="1" applyFill="1" applyBorder="1" applyAlignment="1" applyProtection="1">
      <alignment horizontal="center" textRotation="90" wrapText="1"/>
    </xf>
    <xf numFmtId="0" fontId="4" fillId="3" borderId="7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wrapText="1"/>
    </xf>
    <xf numFmtId="0" fontId="4" fillId="0" borderId="6" xfId="1" applyFont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NOU~1/AppData/Local/Temp/&#933;&#916;&#913;&#932;&#913;%20&#922;&#927;&#923;&#933;&#924;&#914;&#919;&#931;&#919;&#931;-&#913;&#928;&#927;&#932;&#917;&#923;&#917;&#931;&#924;&#913;&#932;&#913;%20&#924;&#913;&#921;&#927;&#9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  <sheetName val="Φύλλο2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workbookViewId="0">
      <selection activeCell="D21" sqref="D21"/>
    </sheetView>
  </sheetViews>
  <sheetFormatPr defaultRowHeight="15"/>
  <sheetData>
    <row r="1" spans="1:22">
      <c r="A1" t="s">
        <v>0</v>
      </c>
      <c r="K1" t="s">
        <v>1</v>
      </c>
      <c r="R1" t="s">
        <v>2</v>
      </c>
    </row>
    <row r="2" spans="1:22">
      <c r="K2" t="s">
        <v>3</v>
      </c>
      <c r="M2" t="s">
        <v>4</v>
      </c>
    </row>
    <row r="3" spans="1:22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R3" t="s">
        <v>21</v>
      </c>
      <c r="S3" t="s">
        <v>22</v>
      </c>
      <c r="T3" t="s">
        <v>23</v>
      </c>
      <c r="U3" t="s">
        <v>24</v>
      </c>
      <c r="V3" t="s">
        <v>25</v>
      </c>
    </row>
    <row r="4" spans="1:22">
      <c r="Q4" t="s">
        <v>26</v>
      </c>
    </row>
    <row r="5" spans="1:2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>
        <v>42882</v>
      </c>
      <c r="H5">
        <v>0.28055555555555556</v>
      </c>
      <c r="I5">
        <v>42882</v>
      </c>
      <c r="J5">
        <v>42883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t="s">
        <v>33</v>
      </c>
      <c r="S5" t="s">
        <v>34</v>
      </c>
      <c r="T5" t="s">
        <v>35</v>
      </c>
      <c r="U5" t="s">
        <v>36</v>
      </c>
    </row>
    <row r="6" spans="1:22">
      <c r="A6" t="s">
        <v>27</v>
      </c>
      <c r="B6" t="s">
        <v>28</v>
      </c>
      <c r="C6" t="s">
        <v>29</v>
      </c>
      <c r="D6" t="s">
        <v>37</v>
      </c>
      <c r="E6" t="s">
        <v>38</v>
      </c>
      <c r="F6" t="s">
        <v>39</v>
      </c>
      <c r="G6">
        <v>42882</v>
      </c>
      <c r="H6">
        <v>0.28958333333333336</v>
      </c>
      <c r="I6">
        <v>42882</v>
      </c>
      <c r="J6">
        <v>42883</v>
      </c>
      <c r="K6">
        <v>1</v>
      </c>
      <c r="L6">
        <v>38</v>
      </c>
      <c r="M6">
        <v>0</v>
      </c>
      <c r="N6">
        <v>0</v>
      </c>
      <c r="O6">
        <v>0</v>
      </c>
      <c r="P6">
        <v>0</v>
      </c>
      <c r="Q6">
        <v>0</v>
      </c>
      <c r="R6" t="s">
        <v>33</v>
      </c>
      <c r="S6" t="s">
        <v>34</v>
      </c>
      <c r="T6" t="s">
        <v>35</v>
      </c>
      <c r="U6" t="s">
        <v>36</v>
      </c>
    </row>
    <row r="7" spans="1:22">
      <c r="A7" t="s">
        <v>27</v>
      </c>
      <c r="B7" t="s">
        <v>40</v>
      </c>
      <c r="C7" t="s">
        <v>41</v>
      </c>
      <c r="D7" t="s">
        <v>42</v>
      </c>
      <c r="E7" t="s">
        <v>43</v>
      </c>
      <c r="F7" t="s">
        <v>44</v>
      </c>
      <c r="G7">
        <v>42882</v>
      </c>
      <c r="H7">
        <v>0.29930555555555555</v>
      </c>
      <c r="I7">
        <v>42882</v>
      </c>
      <c r="J7">
        <v>42883</v>
      </c>
      <c r="K7">
        <v>0</v>
      </c>
      <c r="L7">
        <v>2</v>
      </c>
      <c r="M7">
        <v>0</v>
      </c>
      <c r="N7">
        <v>0</v>
      </c>
      <c r="O7">
        <v>0</v>
      </c>
      <c r="P7">
        <v>0</v>
      </c>
      <c r="Q7">
        <v>0</v>
      </c>
      <c r="R7" t="s">
        <v>33</v>
      </c>
      <c r="S7" t="s">
        <v>34</v>
      </c>
      <c r="T7" t="s">
        <v>35</v>
      </c>
      <c r="U7" t="s">
        <v>36</v>
      </c>
    </row>
    <row r="8" spans="1:22">
      <c r="A8" t="s">
        <v>27</v>
      </c>
      <c r="B8" t="s">
        <v>40</v>
      </c>
      <c r="C8" t="s">
        <v>41</v>
      </c>
      <c r="D8" t="s">
        <v>45</v>
      </c>
      <c r="E8" t="s">
        <v>46</v>
      </c>
      <c r="F8" t="s">
        <v>47</v>
      </c>
      <c r="G8">
        <v>42882</v>
      </c>
      <c r="H8">
        <v>0.31319444444444444</v>
      </c>
      <c r="I8">
        <v>42882</v>
      </c>
      <c r="J8">
        <v>42883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33</v>
      </c>
      <c r="S8" t="s">
        <v>34</v>
      </c>
      <c r="T8" t="s">
        <v>35</v>
      </c>
      <c r="U8" t="s">
        <v>36</v>
      </c>
    </row>
    <row r="9" spans="1:22">
      <c r="A9" t="s">
        <v>27</v>
      </c>
      <c r="B9" t="s">
        <v>40</v>
      </c>
      <c r="C9" t="s">
        <v>41</v>
      </c>
      <c r="D9" t="s">
        <v>48</v>
      </c>
      <c r="E9" t="s">
        <v>49</v>
      </c>
      <c r="F9" t="s">
        <v>32</v>
      </c>
      <c r="G9">
        <v>42882</v>
      </c>
      <c r="H9">
        <v>0.31875000000000003</v>
      </c>
      <c r="I9">
        <v>42882</v>
      </c>
      <c r="J9">
        <v>42883</v>
      </c>
      <c r="K9">
        <v>7</v>
      </c>
      <c r="L9">
        <v>7</v>
      </c>
      <c r="M9">
        <v>0</v>
      </c>
      <c r="N9">
        <v>0</v>
      </c>
      <c r="O9">
        <v>0</v>
      </c>
      <c r="P9">
        <v>0</v>
      </c>
      <c r="Q9">
        <v>0</v>
      </c>
      <c r="R9" t="s">
        <v>33</v>
      </c>
      <c r="S9" t="s">
        <v>50</v>
      </c>
      <c r="T9" t="s">
        <v>35</v>
      </c>
      <c r="U9" t="s">
        <v>36</v>
      </c>
    </row>
    <row r="10" spans="1:22">
      <c r="A10" t="s">
        <v>27</v>
      </c>
      <c r="B10" t="s">
        <v>40</v>
      </c>
      <c r="C10" t="s">
        <v>41</v>
      </c>
      <c r="D10" t="s">
        <v>51</v>
      </c>
      <c r="E10" t="s">
        <v>52</v>
      </c>
      <c r="F10" t="s">
        <v>53</v>
      </c>
      <c r="G10">
        <v>42882</v>
      </c>
      <c r="H10">
        <v>0.32569444444444445</v>
      </c>
      <c r="I10">
        <v>42882</v>
      </c>
      <c r="J10">
        <v>42883</v>
      </c>
      <c r="K10">
        <v>8</v>
      </c>
      <c r="L10">
        <v>12</v>
      </c>
      <c r="M10">
        <v>0</v>
      </c>
      <c r="N10">
        <v>0</v>
      </c>
      <c r="O10">
        <v>0</v>
      </c>
      <c r="P10">
        <v>0</v>
      </c>
      <c r="Q10">
        <v>0</v>
      </c>
      <c r="R10" t="s">
        <v>33</v>
      </c>
      <c r="S10" t="s">
        <v>34</v>
      </c>
      <c r="T10" t="s">
        <v>35</v>
      </c>
      <c r="U10" t="s">
        <v>36</v>
      </c>
    </row>
    <row r="11" spans="1:22">
      <c r="A11" t="s">
        <v>27</v>
      </c>
      <c r="B11" t="s">
        <v>54</v>
      </c>
      <c r="C11" t="s">
        <v>55</v>
      </c>
      <c r="D11" t="s">
        <v>56</v>
      </c>
      <c r="E11" t="s">
        <v>57</v>
      </c>
      <c r="F11" t="s">
        <v>58</v>
      </c>
      <c r="G11">
        <v>42882</v>
      </c>
      <c r="H11">
        <v>0.34166666666666662</v>
      </c>
      <c r="I11">
        <v>42882</v>
      </c>
      <c r="J11">
        <v>42883</v>
      </c>
      <c r="K11">
        <v>79</v>
      </c>
      <c r="L11">
        <v>12</v>
      </c>
      <c r="M11">
        <v>0</v>
      </c>
      <c r="N11">
        <v>0</v>
      </c>
      <c r="O11">
        <v>0</v>
      </c>
      <c r="P11">
        <v>0</v>
      </c>
      <c r="Q11">
        <v>0</v>
      </c>
      <c r="R11" t="s">
        <v>33</v>
      </c>
      <c r="S11" t="s">
        <v>34</v>
      </c>
      <c r="T11" t="s">
        <v>35</v>
      </c>
      <c r="U11" t="s">
        <v>36</v>
      </c>
    </row>
    <row r="12" spans="1:22">
      <c r="A12" t="s">
        <v>27</v>
      </c>
      <c r="B12" t="s">
        <v>54</v>
      </c>
      <c r="C12" t="s">
        <v>55</v>
      </c>
      <c r="D12" t="s">
        <v>59</v>
      </c>
      <c r="E12" t="s">
        <v>60</v>
      </c>
      <c r="F12" t="s">
        <v>61</v>
      </c>
      <c r="G12">
        <v>42882</v>
      </c>
      <c r="H12">
        <v>0.35000000000000003</v>
      </c>
      <c r="I12">
        <v>42882</v>
      </c>
      <c r="J12">
        <v>42883</v>
      </c>
      <c r="K12">
        <v>108</v>
      </c>
      <c r="L12">
        <v>11</v>
      </c>
      <c r="M12">
        <v>0</v>
      </c>
      <c r="N12">
        <v>0</v>
      </c>
      <c r="O12">
        <v>0</v>
      </c>
      <c r="P12">
        <v>0</v>
      </c>
      <c r="Q12">
        <v>0</v>
      </c>
      <c r="R12" t="s">
        <v>33</v>
      </c>
      <c r="S12" t="s">
        <v>34</v>
      </c>
      <c r="T12" t="s">
        <v>35</v>
      </c>
      <c r="U12" t="s">
        <v>36</v>
      </c>
    </row>
    <row r="13" spans="1:22">
      <c r="A13" t="s">
        <v>27</v>
      </c>
      <c r="B13" t="s">
        <v>54</v>
      </c>
      <c r="C13" t="s">
        <v>55</v>
      </c>
      <c r="D13" t="s">
        <v>62</v>
      </c>
      <c r="E13" t="s">
        <v>63</v>
      </c>
      <c r="F13" t="s">
        <v>32</v>
      </c>
      <c r="G13">
        <v>42882</v>
      </c>
      <c r="H13">
        <v>0.37083333333333335</v>
      </c>
      <c r="I13">
        <v>42882</v>
      </c>
      <c r="J13">
        <v>42883</v>
      </c>
      <c r="K13">
        <v>12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  <c r="R13" t="s">
        <v>33</v>
      </c>
      <c r="S13" t="s">
        <v>34</v>
      </c>
      <c r="T13" t="s">
        <v>35</v>
      </c>
      <c r="U13" t="s">
        <v>36</v>
      </c>
    </row>
    <row r="14" spans="1:22">
      <c r="A14" t="s">
        <v>27</v>
      </c>
      <c r="B14" t="s">
        <v>54</v>
      </c>
      <c r="C14" t="s">
        <v>55</v>
      </c>
      <c r="D14" t="s">
        <v>64</v>
      </c>
      <c r="E14" t="s">
        <v>65</v>
      </c>
      <c r="F14" t="s">
        <v>66</v>
      </c>
      <c r="G14">
        <v>42882</v>
      </c>
      <c r="H14">
        <v>0.38611111111111113</v>
      </c>
      <c r="I14">
        <v>42882</v>
      </c>
      <c r="J14">
        <v>42883</v>
      </c>
      <c r="K14">
        <v>82</v>
      </c>
      <c r="L14">
        <v>232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67</v>
      </c>
      <c r="S14" t="s">
        <v>50</v>
      </c>
      <c r="T14" t="s">
        <v>35</v>
      </c>
      <c r="U14" t="s">
        <v>36</v>
      </c>
    </row>
    <row r="15" spans="1:22">
      <c r="A15" t="s">
        <v>27</v>
      </c>
      <c r="B15" t="s">
        <v>54</v>
      </c>
      <c r="C15" t="s">
        <v>55</v>
      </c>
      <c r="D15" t="s">
        <v>68</v>
      </c>
      <c r="E15" t="s">
        <v>69</v>
      </c>
      <c r="F15" t="s">
        <v>32</v>
      </c>
      <c r="G15">
        <v>42882</v>
      </c>
      <c r="H15">
        <v>0.39305555555555555</v>
      </c>
      <c r="I15">
        <v>42882</v>
      </c>
      <c r="J15">
        <v>42883</v>
      </c>
      <c r="K15">
        <v>13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33</v>
      </c>
      <c r="S15" t="s">
        <v>50</v>
      </c>
      <c r="T15" t="s">
        <v>35</v>
      </c>
      <c r="U15" t="s">
        <v>36</v>
      </c>
    </row>
    <row r="16" spans="1:22">
      <c r="A16" t="s">
        <v>27</v>
      </c>
      <c r="B16" t="s">
        <v>54</v>
      </c>
      <c r="C16" t="s">
        <v>55</v>
      </c>
      <c r="D16" t="s">
        <v>70</v>
      </c>
      <c r="E16" t="s">
        <v>71</v>
      </c>
      <c r="F16" t="s">
        <v>72</v>
      </c>
      <c r="G16">
        <v>42882</v>
      </c>
      <c r="H16">
        <v>0.39930555555555558</v>
      </c>
      <c r="I16">
        <v>42882</v>
      </c>
      <c r="J16">
        <v>42883</v>
      </c>
      <c r="K16">
        <v>16</v>
      </c>
      <c r="L16">
        <v>21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33</v>
      </c>
      <c r="S16" t="s">
        <v>50</v>
      </c>
      <c r="T16" t="s">
        <v>35</v>
      </c>
      <c r="U16" t="s">
        <v>36</v>
      </c>
    </row>
    <row r="17" spans="1:21">
      <c r="A17" t="s">
        <v>27</v>
      </c>
      <c r="B17" t="s">
        <v>54</v>
      </c>
      <c r="C17" t="s">
        <v>55</v>
      </c>
      <c r="D17" t="s">
        <v>73</v>
      </c>
      <c r="E17" t="s">
        <v>74</v>
      </c>
      <c r="F17" t="s">
        <v>75</v>
      </c>
      <c r="G17">
        <v>42882</v>
      </c>
      <c r="H17">
        <v>0.40763888888888888</v>
      </c>
      <c r="I17">
        <v>42882</v>
      </c>
      <c r="J17">
        <v>42883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t="s">
        <v>33</v>
      </c>
      <c r="S17" t="s">
        <v>34</v>
      </c>
      <c r="T17" t="s">
        <v>35</v>
      </c>
      <c r="U17" t="s">
        <v>36</v>
      </c>
    </row>
    <row r="18" spans="1:21">
      <c r="A18" t="s">
        <v>27</v>
      </c>
      <c r="B18" t="s">
        <v>54</v>
      </c>
      <c r="C18" t="s">
        <v>55</v>
      </c>
      <c r="D18" t="s">
        <v>76</v>
      </c>
      <c r="E18" t="s">
        <v>77</v>
      </c>
      <c r="F18" t="s">
        <v>78</v>
      </c>
      <c r="G18">
        <v>42882</v>
      </c>
      <c r="H18">
        <v>0.42777777777777781</v>
      </c>
      <c r="I18">
        <v>42882</v>
      </c>
      <c r="J18">
        <v>42883</v>
      </c>
      <c r="K18">
        <v>2</v>
      </c>
      <c r="L18">
        <v>3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33</v>
      </c>
      <c r="S18" t="s">
        <v>34</v>
      </c>
      <c r="T18" t="s">
        <v>35</v>
      </c>
      <c r="U18" t="s">
        <v>36</v>
      </c>
    </row>
    <row r="19" spans="1:21">
      <c r="A19" t="s">
        <v>27</v>
      </c>
      <c r="B19" t="s">
        <v>54</v>
      </c>
      <c r="C19" t="s">
        <v>55</v>
      </c>
      <c r="D19" t="s">
        <v>79</v>
      </c>
      <c r="E19" t="s">
        <v>80</v>
      </c>
      <c r="F19" t="s">
        <v>81</v>
      </c>
      <c r="G19">
        <v>42882</v>
      </c>
      <c r="H19">
        <v>0.43611111111111112</v>
      </c>
      <c r="I19">
        <v>42882</v>
      </c>
      <c r="J19">
        <v>42883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t="s">
        <v>33</v>
      </c>
      <c r="S19" t="s">
        <v>34</v>
      </c>
      <c r="T19" t="s">
        <v>35</v>
      </c>
      <c r="U19" t="s">
        <v>36</v>
      </c>
    </row>
    <row r="20" spans="1:21">
      <c r="A20" t="s">
        <v>27</v>
      </c>
      <c r="B20" t="s">
        <v>54</v>
      </c>
      <c r="C20" t="s">
        <v>55</v>
      </c>
      <c r="D20" t="s">
        <v>82</v>
      </c>
      <c r="E20" t="s">
        <v>83</v>
      </c>
      <c r="F20" t="s">
        <v>32</v>
      </c>
      <c r="G20">
        <v>42882</v>
      </c>
      <c r="H20">
        <v>0.44305555555555554</v>
      </c>
      <c r="I20">
        <v>42882</v>
      </c>
      <c r="J20">
        <v>42883</v>
      </c>
      <c r="K20">
        <v>0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 t="s">
        <v>33</v>
      </c>
      <c r="S20" t="s">
        <v>34</v>
      </c>
      <c r="T20" t="s">
        <v>35</v>
      </c>
      <c r="U20" t="s">
        <v>36</v>
      </c>
    </row>
    <row r="21" spans="1:21">
      <c r="A21" t="s">
        <v>27</v>
      </c>
      <c r="B21" t="s">
        <v>54</v>
      </c>
      <c r="C21" t="s">
        <v>55</v>
      </c>
      <c r="D21" t="s">
        <v>84</v>
      </c>
      <c r="E21" t="s">
        <v>85</v>
      </c>
      <c r="F21" t="s">
        <v>86</v>
      </c>
      <c r="G21">
        <v>42882</v>
      </c>
      <c r="H21">
        <v>0.45277777777777778</v>
      </c>
      <c r="I21">
        <v>42882</v>
      </c>
      <c r="J21">
        <v>42883</v>
      </c>
      <c r="K21">
        <v>30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t="s">
        <v>33</v>
      </c>
      <c r="S21" t="s">
        <v>34</v>
      </c>
      <c r="T21" t="s">
        <v>35</v>
      </c>
      <c r="U21" t="s">
        <v>36</v>
      </c>
    </row>
    <row r="22" spans="1:21">
      <c r="A22" t="s">
        <v>27</v>
      </c>
      <c r="B22" t="s">
        <v>54</v>
      </c>
      <c r="C22" t="s">
        <v>55</v>
      </c>
      <c r="D22" t="s">
        <v>87</v>
      </c>
      <c r="E22" t="s">
        <v>88</v>
      </c>
      <c r="F22" t="s">
        <v>89</v>
      </c>
      <c r="G22">
        <v>42882</v>
      </c>
      <c r="H22">
        <v>0.46666666666666662</v>
      </c>
      <c r="I22">
        <v>42882</v>
      </c>
      <c r="J22">
        <v>42883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t="s">
        <v>33</v>
      </c>
      <c r="S22" t="s">
        <v>34</v>
      </c>
      <c r="T22" t="s">
        <v>35</v>
      </c>
      <c r="U22" t="s">
        <v>36</v>
      </c>
    </row>
    <row r="23" spans="1:21">
      <c r="A23" t="s">
        <v>27</v>
      </c>
      <c r="B23" t="s">
        <v>54</v>
      </c>
      <c r="C23" t="s">
        <v>55</v>
      </c>
      <c r="D23" t="s">
        <v>90</v>
      </c>
      <c r="E23" t="s">
        <v>91</v>
      </c>
      <c r="F23" t="s">
        <v>92</v>
      </c>
      <c r="G23">
        <v>42882</v>
      </c>
      <c r="H23">
        <v>0.52777777777777779</v>
      </c>
      <c r="I23">
        <v>42882</v>
      </c>
      <c r="J23">
        <v>42883</v>
      </c>
      <c r="K23">
        <v>1</v>
      </c>
      <c r="L23">
        <v>3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33</v>
      </c>
      <c r="S23" t="s">
        <v>34</v>
      </c>
      <c r="T23" t="s">
        <v>35</v>
      </c>
      <c r="U23" t="s">
        <v>35</v>
      </c>
    </row>
    <row r="24" spans="1:21">
      <c r="A24" t="s">
        <v>27</v>
      </c>
      <c r="B24" t="s">
        <v>54</v>
      </c>
      <c r="C24" t="s">
        <v>55</v>
      </c>
      <c r="D24" t="s">
        <v>93</v>
      </c>
      <c r="E24" t="s">
        <v>94</v>
      </c>
      <c r="F24" t="s">
        <v>32</v>
      </c>
      <c r="G24">
        <v>42882</v>
      </c>
      <c r="H24">
        <v>0.53680555555555554</v>
      </c>
      <c r="I24">
        <v>42882</v>
      </c>
      <c r="J24">
        <v>42883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33</v>
      </c>
      <c r="S24" t="s">
        <v>34</v>
      </c>
      <c r="T24" t="s">
        <v>35</v>
      </c>
      <c r="U24" t="s">
        <v>35</v>
      </c>
    </row>
    <row r="25" spans="1:21">
      <c r="A25" t="s">
        <v>27</v>
      </c>
      <c r="B25" t="s">
        <v>54</v>
      </c>
      <c r="C25" t="s">
        <v>55</v>
      </c>
      <c r="D25" t="s">
        <v>95</v>
      </c>
      <c r="E25" t="s">
        <v>96</v>
      </c>
      <c r="F25" t="s">
        <v>97</v>
      </c>
      <c r="G25">
        <v>42882</v>
      </c>
      <c r="H25">
        <v>0.54305555555555551</v>
      </c>
      <c r="I25">
        <v>42882</v>
      </c>
      <c r="J25">
        <v>42883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33</v>
      </c>
      <c r="S25" t="s">
        <v>34</v>
      </c>
      <c r="T25" t="s">
        <v>35</v>
      </c>
      <c r="U25" t="s">
        <v>35</v>
      </c>
    </row>
    <row r="26" spans="1:21">
      <c r="A26" t="s">
        <v>27</v>
      </c>
      <c r="B26" t="s">
        <v>54</v>
      </c>
      <c r="C26" t="s">
        <v>55</v>
      </c>
      <c r="D26" t="s">
        <v>98</v>
      </c>
      <c r="E26" t="s">
        <v>99</v>
      </c>
      <c r="F26" t="s">
        <v>32</v>
      </c>
      <c r="G26">
        <v>42882</v>
      </c>
      <c r="H26">
        <v>0.60416666666666663</v>
      </c>
      <c r="I26">
        <v>42882</v>
      </c>
      <c r="J26">
        <v>42883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33</v>
      </c>
      <c r="S26" t="s">
        <v>34</v>
      </c>
      <c r="T26" t="s">
        <v>35</v>
      </c>
      <c r="U26" t="s">
        <v>35</v>
      </c>
    </row>
    <row r="27" spans="1:21">
      <c r="A27" t="s">
        <v>27</v>
      </c>
      <c r="B27" t="s">
        <v>54</v>
      </c>
      <c r="C27" t="s">
        <v>55</v>
      </c>
      <c r="D27" t="s">
        <v>100</v>
      </c>
      <c r="E27" t="s">
        <v>101</v>
      </c>
      <c r="F27" t="s">
        <v>32</v>
      </c>
      <c r="G27">
        <v>42882</v>
      </c>
      <c r="H27">
        <v>0.62847222222222221</v>
      </c>
      <c r="I27">
        <v>42882</v>
      </c>
      <c r="J27">
        <v>42883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33</v>
      </c>
      <c r="S27" t="s">
        <v>34</v>
      </c>
      <c r="T27" t="s">
        <v>36</v>
      </c>
      <c r="U27" t="s">
        <v>35</v>
      </c>
    </row>
    <row r="28" spans="1:21">
      <c r="A28" t="s">
        <v>27</v>
      </c>
      <c r="B28" t="s">
        <v>54</v>
      </c>
      <c r="C28" t="s">
        <v>55</v>
      </c>
      <c r="D28" t="s">
        <v>102</v>
      </c>
      <c r="E28" t="s">
        <v>103</v>
      </c>
      <c r="F28" t="s">
        <v>32</v>
      </c>
      <c r="G28">
        <v>42882</v>
      </c>
      <c r="H28">
        <v>0.63541666666666663</v>
      </c>
      <c r="I28">
        <v>42882</v>
      </c>
      <c r="J28">
        <v>42883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t="s">
        <v>33</v>
      </c>
      <c r="S28" t="s">
        <v>34</v>
      </c>
      <c r="T28" t="s">
        <v>36</v>
      </c>
      <c r="U28" t="s">
        <v>36</v>
      </c>
    </row>
    <row r="29" spans="1:21">
      <c r="A29" t="s">
        <v>27</v>
      </c>
      <c r="B29" t="s">
        <v>54</v>
      </c>
      <c r="C29" t="s">
        <v>55</v>
      </c>
      <c r="D29" t="s">
        <v>104</v>
      </c>
      <c r="E29" t="s">
        <v>105</v>
      </c>
      <c r="F29" t="s">
        <v>32</v>
      </c>
      <c r="G29">
        <v>42882</v>
      </c>
      <c r="H29">
        <v>0.64027777777777783</v>
      </c>
      <c r="I29">
        <v>42882</v>
      </c>
      <c r="J29">
        <v>42883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t="s">
        <v>33</v>
      </c>
      <c r="S29" t="s">
        <v>34</v>
      </c>
      <c r="T29" t="s">
        <v>36</v>
      </c>
      <c r="U29" t="s">
        <v>36</v>
      </c>
    </row>
    <row r="30" spans="1:21">
      <c r="A30" t="s">
        <v>27</v>
      </c>
      <c r="B30" t="s">
        <v>54</v>
      </c>
      <c r="C30" t="s">
        <v>106</v>
      </c>
      <c r="D30" t="s">
        <v>107</v>
      </c>
      <c r="E30" t="s">
        <v>108</v>
      </c>
      <c r="F30" t="s">
        <v>32</v>
      </c>
      <c r="G30">
        <v>42882</v>
      </c>
      <c r="H30">
        <v>0.64652777777777781</v>
      </c>
      <c r="I30">
        <v>42882</v>
      </c>
      <c r="J30">
        <v>42883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33</v>
      </c>
      <c r="S30" t="s">
        <v>34</v>
      </c>
      <c r="T30" t="s">
        <v>36</v>
      </c>
      <c r="U30" t="s">
        <v>36</v>
      </c>
    </row>
    <row r="31" spans="1:21">
      <c r="A31" t="s">
        <v>27</v>
      </c>
      <c r="B31" t="s">
        <v>54</v>
      </c>
      <c r="C31" t="s">
        <v>106</v>
      </c>
      <c r="D31" t="s">
        <v>109</v>
      </c>
      <c r="E31" t="s">
        <v>110</v>
      </c>
      <c r="F31" t="s">
        <v>32</v>
      </c>
      <c r="G31">
        <v>42882</v>
      </c>
      <c r="H31">
        <v>0.65208333333333335</v>
      </c>
      <c r="I31">
        <v>42882</v>
      </c>
      <c r="J31">
        <v>42883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33</v>
      </c>
      <c r="S31" t="s">
        <v>34</v>
      </c>
      <c r="T31" t="s">
        <v>36</v>
      </c>
      <c r="U31" t="s">
        <v>36</v>
      </c>
    </row>
    <row r="32" spans="1:21">
      <c r="A32" t="s">
        <v>27</v>
      </c>
      <c r="B32" t="s">
        <v>54</v>
      </c>
      <c r="C32" t="s">
        <v>106</v>
      </c>
      <c r="D32" t="s">
        <v>111</v>
      </c>
      <c r="E32" t="s">
        <v>112</v>
      </c>
      <c r="F32" t="s">
        <v>113</v>
      </c>
      <c r="G32">
        <v>42882</v>
      </c>
      <c r="H32">
        <v>0.66527777777777775</v>
      </c>
      <c r="I32">
        <v>42882</v>
      </c>
      <c r="J32">
        <v>42883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 t="s">
        <v>33</v>
      </c>
      <c r="S32" t="s">
        <v>34</v>
      </c>
      <c r="T32" t="s">
        <v>36</v>
      </c>
      <c r="U32" t="s">
        <v>36</v>
      </c>
    </row>
    <row r="33" spans="1:21">
      <c r="A33" t="s">
        <v>27</v>
      </c>
      <c r="B33" t="s">
        <v>54</v>
      </c>
      <c r="C33" t="s">
        <v>106</v>
      </c>
      <c r="D33" t="s">
        <v>114</v>
      </c>
      <c r="E33" t="s">
        <v>115</v>
      </c>
      <c r="F33" t="s">
        <v>116</v>
      </c>
      <c r="G33">
        <v>42882</v>
      </c>
      <c r="H33">
        <v>0.67222222222222217</v>
      </c>
      <c r="I33">
        <v>42882</v>
      </c>
      <c r="J33">
        <v>42883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 t="s">
        <v>33</v>
      </c>
      <c r="S33" t="s">
        <v>34</v>
      </c>
      <c r="T33" t="s">
        <v>36</v>
      </c>
      <c r="U33" t="s">
        <v>36</v>
      </c>
    </row>
    <row r="34" spans="1:21">
      <c r="A34" t="s">
        <v>27</v>
      </c>
      <c r="B34" t="s">
        <v>54</v>
      </c>
      <c r="C34" t="s">
        <v>106</v>
      </c>
      <c r="D34" t="s">
        <v>117</v>
      </c>
      <c r="E34" t="s">
        <v>118</v>
      </c>
      <c r="F34" t="s">
        <v>119</v>
      </c>
      <c r="G34">
        <v>42882</v>
      </c>
      <c r="H34">
        <v>0.68333333333333324</v>
      </c>
      <c r="I34">
        <v>42882</v>
      </c>
      <c r="J34">
        <v>42883</v>
      </c>
      <c r="K34">
        <v>2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67</v>
      </c>
      <c r="S34" t="s">
        <v>50</v>
      </c>
      <c r="T34" t="s">
        <v>36</v>
      </c>
      <c r="U34" t="s">
        <v>36</v>
      </c>
    </row>
    <row r="35" spans="1:21">
      <c r="A35" t="s">
        <v>27</v>
      </c>
      <c r="B35" t="s">
        <v>54</v>
      </c>
      <c r="C35" t="s">
        <v>106</v>
      </c>
      <c r="D35" t="s">
        <v>120</v>
      </c>
      <c r="E35" t="s">
        <v>121</v>
      </c>
      <c r="F35" t="s">
        <v>122</v>
      </c>
      <c r="G35">
        <v>42883</v>
      </c>
      <c r="H35">
        <v>0.30069444444444443</v>
      </c>
      <c r="I35">
        <v>42883</v>
      </c>
      <c r="J35">
        <v>42884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67</v>
      </c>
      <c r="S35" t="s">
        <v>123</v>
      </c>
      <c r="T35" t="s">
        <v>36</v>
      </c>
      <c r="U35" t="s">
        <v>36</v>
      </c>
    </row>
    <row r="36" spans="1:21">
      <c r="A36" t="s">
        <v>27</v>
      </c>
      <c r="B36" t="s">
        <v>54</v>
      </c>
      <c r="C36" t="s">
        <v>106</v>
      </c>
      <c r="D36" t="s">
        <v>124</v>
      </c>
      <c r="E36" t="s">
        <v>125</v>
      </c>
      <c r="F36" t="s">
        <v>126</v>
      </c>
      <c r="G36">
        <v>42883</v>
      </c>
      <c r="H36">
        <v>0.31319444444444444</v>
      </c>
      <c r="I36">
        <v>42883</v>
      </c>
      <c r="J36">
        <v>42884</v>
      </c>
      <c r="K36">
        <v>19</v>
      </c>
      <c r="L36">
        <v>32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67</v>
      </c>
      <c r="S36" t="s">
        <v>123</v>
      </c>
      <c r="T36" t="s">
        <v>36</v>
      </c>
      <c r="U36" t="s">
        <v>36</v>
      </c>
    </row>
    <row r="37" spans="1:21">
      <c r="A37" t="s">
        <v>27</v>
      </c>
      <c r="B37" t="s">
        <v>54</v>
      </c>
      <c r="C37" t="s">
        <v>106</v>
      </c>
      <c r="D37" t="s">
        <v>127</v>
      </c>
      <c r="E37" t="s">
        <v>128</v>
      </c>
      <c r="F37" t="s">
        <v>129</v>
      </c>
      <c r="G37">
        <v>42883</v>
      </c>
      <c r="H37">
        <v>0.32291666666666669</v>
      </c>
      <c r="I37">
        <v>42883</v>
      </c>
      <c r="J37">
        <v>42884</v>
      </c>
      <c r="K37">
        <v>31</v>
      </c>
      <c r="L37">
        <v>48</v>
      </c>
      <c r="M37">
        <v>0</v>
      </c>
      <c r="N37">
        <v>0</v>
      </c>
      <c r="O37">
        <v>0</v>
      </c>
      <c r="P37">
        <v>0</v>
      </c>
      <c r="Q37">
        <v>0</v>
      </c>
      <c r="R37" t="s">
        <v>130</v>
      </c>
      <c r="S37" t="s">
        <v>123</v>
      </c>
      <c r="T37" t="s">
        <v>36</v>
      </c>
      <c r="U37" t="s">
        <v>36</v>
      </c>
    </row>
    <row r="38" spans="1:21">
      <c r="A38" t="s">
        <v>27</v>
      </c>
      <c r="B38" t="s">
        <v>54</v>
      </c>
      <c r="C38" t="s">
        <v>106</v>
      </c>
      <c r="D38" t="s">
        <v>131</v>
      </c>
      <c r="E38" t="s">
        <v>132</v>
      </c>
      <c r="F38" t="s">
        <v>32</v>
      </c>
      <c r="G38">
        <v>42883</v>
      </c>
      <c r="H38">
        <v>0.33402777777777781</v>
      </c>
      <c r="I38">
        <v>42883</v>
      </c>
      <c r="J38">
        <v>42884</v>
      </c>
      <c r="K38">
        <v>36</v>
      </c>
      <c r="L38">
        <v>16</v>
      </c>
      <c r="M38">
        <v>0</v>
      </c>
      <c r="N38">
        <v>0</v>
      </c>
      <c r="O38">
        <v>0</v>
      </c>
      <c r="P38">
        <v>0</v>
      </c>
      <c r="Q38">
        <v>0</v>
      </c>
      <c r="R38" t="s">
        <v>130</v>
      </c>
      <c r="S38" t="s">
        <v>123</v>
      </c>
      <c r="T38" t="s">
        <v>36</v>
      </c>
      <c r="U38" t="s">
        <v>36</v>
      </c>
    </row>
    <row r="39" spans="1:21">
      <c r="A39" t="s">
        <v>27</v>
      </c>
      <c r="B39" t="s">
        <v>54</v>
      </c>
      <c r="C39" t="s">
        <v>106</v>
      </c>
      <c r="D39" t="s">
        <v>133</v>
      </c>
      <c r="E39" t="s">
        <v>134</v>
      </c>
      <c r="F39" t="s">
        <v>135</v>
      </c>
      <c r="G39">
        <v>42883</v>
      </c>
      <c r="H39">
        <v>0.34375</v>
      </c>
      <c r="I39">
        <v>42883</v>
      </c>
      <c r="J39">
        <v>42884</v>
      </c>
      <c r="K39">
        <v>15</v>
      </c>
      <c r="L39">
        <v>75</v>
      </c>
      <c r="M39">
        <v>0</v>
      </c>
      <c r="N39">
        <v>0</v>
      </c>
      <c r="O39">
        <v>0</v>
      </c>
      <c r="P39">
        <v>0</v>
      </c>
      <c r="Q39">
        <v>0</v>
      </c>
      <c r="R39" t="s">
        <v>130</v>
      </c>
      <c r="S39" t="s">
        <v>123</v>
      </c>
      <c r="T39" t="s">
        <v>36</v>
      </c>
      <c r="U39" t="s">
        <v>36</v>
      </c>
    </row>
    <row r="40" spans="1:21">
      <c r="A40" t="s">
        <v>27</v>
      </c>
      <c r="B40" t="s">
        <v>54</v>
      </c>
      <c r="C40" t="s">
        <v>106</v>
      </c>
      <c r="D40" t="s">
        <v>136</v>
      </c>
      <c r="E40" t="s">
        <v>137</v>
      </c>
      <c r="F40" t="s">
        <v>138</v>
      </c>
      <c r="G40">
        <v>42883</v>
      </c>
      <c r="H40">
        <v>0.3527777777777778</v>
      </c>
      <c r="I40">
        <v>42883</v>
      </c>
      <c r="J40">
        <v>42884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t="s">
        <v>130</v>
      </c>
      <c r="S40" t="s">
        <v>123</v>
      </c>
      <c r="T40" t="s">
        <v>36</v>
      </c>
      <c r="U40" t="s">
        <v>36</v>
      </c>
    </row>
    <row r="41" spans="1:21">
      <c r="A41" t="s">
        <v>27</v>
      </c>
      <c r="B41" t="s">
        <v>54</v>
      </c>
      <c r="C41" t="s">
        <v>106</v>
      </c>
      <c r="D41" t="s">
        <v>139</v>
      </c>
      <c r="E41" t="s">
        <v>140</v>
      </c>
      <c r="F41" t="s">
        <v>32</v>
      </c>
      <c r="G41">
        <v>42883</v>
      </c>
      <c r="H41">
        <v>0.36874999999999997</v>
      </c>
      <c r="I41">
        <v>42883</v>
      </c>
      <c r="J41">
        <v>42884</v>
      </c>
      <c r="K41">
        <v>13</v>
      </c>
      <c r="L41">
        <v>11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67</v>
      </c>
      <c r="S41" t="s">
        <v>123</v>
      </c>
      <c r="T41" t="s">
        <v>36</v>
      </c>
      <c r="U41" t="s">
        <v>36</v>
      </c>
    </row>
    <row r="42" spans="1:21">
      <c r="A42" t="s">
        <v>27</v>
      </c>
      <c r="B42" t="s">
        <v>54</v>
      </c>
      <c r="C42" t="s">
        <v>106</v>
      </c>
      <c r="D42" t="s">
        <v>141</v>
      </c>
      <c r="E42" t="s">
        <v>142</v>
      </c>
      <c r="F42" t="s">
        <v>92</v>
      </c>
      <c r="G42">
        <v>42883</v>
      </c>
      <c r="H42">
        <v>0.38125000000000003</v>
      </c>
      <c r="I42">
        <v>42883</v>
      </c>
      <c r="J42">
        <v>42884</v>
      </c>
      <c r="K42">
        <v>1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 t="s">
        <v>33</v>
      </c>
      <c r="S42" t="s">
        <v>34</v>
      </c>
      <c r="T42" t="s">
        <v>36</v>
      </c>
      <c r="U42" t="s">
        <v>36</v>
      </c>
    </row>
    <row r="43" spans="1:21">
      <c r="A43" t="s">
        <v>27</v>
      </c>
      <c r="B43" t="s">
        <v>54</v>
      </c>
      <c r="C43" t="s">
        <v>106</v>
      </c>
      <c r="D43" t="s">
        <v>143</v>
      </c>
      <c r="E43" t="s">
        <v>144</v>
      </c>
      <c r="F43" t="s">
        <v>32</v>
      </c>
      <c r="G43">
        <v>42883</v>
      </c>
      <c r="H43">
        <v>0.40069444444444446</v>
      </c>
      <c r="I43">
        <v>42883</v>
      </c>
      <c r="J43">
        <v>42884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 t="s">
        <v>33</v>
      </c>
      <c r="S43" t="s">
        <v>34</v>
      </c>
      <c r="T43" t="s">
        <v>36</v>
      </c>
      <c r="U43" t="s">
        <v>36</v>
      </c>
    </row>
    <row r="44" spans="1:21">
      <c r="A44" t="s">
        <v>27</v>
      </c>
      <c r="B44" t="s">
        <v>54</v>
      </c>
      <c r="C44" t="s">
        <v>106</v>
      </c>
      <c r="D44" t="s">
        <v>145</v>
      </c>
      <c r="E44" t="s">
        <v>146</v>
      </c>
      <c r="F44" t="s">
        <v>147</v>
      </c>
      <c r="G44">
        <v>42883</v>
      </c>
      <c r="H44">
        <v>0.41319444444444442</v>
      </c>
      <c r="I44">
        <v>42883</v>
      </c>
      <c r="J44">
        <v>42884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 t="s">
        <v>33</v>
      </c>
      <c r="S44" t="s">
        <v>34</v>
      </c>
      <c r="T44" t="s">
        <v>36</v>
      </c>
      <c r="U44" t="s">
        <v>36</v>
      </c>
    </row>
    <row r="45" spans="1:21">
      <c r="A45" t="s">
        <v>27</v>
      </c>
      <c r="B45" t="s">
        <v>54</v>
      </c>
      <c r="C45" t="s">
        <v>106</v>
      </c>
      <c r="D45" t="s">
        <v>148</v>
      </c>
      <c r="E45" t="s">
        <v>149</v>
      </c>
      <c r="F45" t="s">
        <v>150</v>
      </c>
      <c r="G45">
        <v>42883</v>
      </c>
      <c r="H45">
        <v>0.42777777777777781</v>
      </c>
      <c r="I45">
        <v>42883</v>
      </c>
      <c r="J45">
        <v>42884</v>
      </c>
      <c r="K45">
        <v>5</v>
      </c>
      <c r="L45">
        <v>5</v>
      </c>
      <c r="M45">
        <v>0</v>
      </c>
      <c r="N45">
        <v>0</v>
      </c>
      <c r="O45">
        <v>0</v>
      </c>
      <c r="P45">
        <v>0</v>
      </c>
      <c r="Q45">
        <v>0</v>
      </c>
      <c r="R45" t="s">
        <v>33</v>
      </c>
      <c r="S45" t="s">
        <v>34</v>
      </c>
      <c r="T45" t="s">
        <v>36</v>
      </c>
      <c r="U45" t="s">
        <v>36</v>
      </c>
    </row>
    <row r="46" spans="1:21">
      <c r="A46" t="s">
        <v>27</v>
      </c>
      <c r="B46" t="s">
        <v>54</v>
      </c>
      <c r="C46" t="s">
        <v>106</v>
      </c>
      <c r="D46" t="s">
        <v>151</v>
      </c>
      <c r="E46" t="s">
        <v>152</v>
      </c>
      <c r="F46" t="s">
        <v>32</v>
      </c>
      <c r="G46">
        <v>42883</v>
      </c>
      <c r="H46">
        <v>0.43333333333333335</v>
      </c>
      <c r="I46">
        <v>42883</v>
      </c>
      <c r="J46">
        <v>42884</v>
      </c>
      <c r="K46">
        <v>2</v>
      </c>
      <c r="L46">
        <v>2</v>
      </c>
      <c r="M46">
        <v>0</v>
      </c>
      <c r="N46">
        <v>0</v>
      </c>
      <c r="O46">
        <v>0</v>
      </c>
      <c r="P46">
        <v>0</v>
      </c>
      <c r="Q46">
        <v>0</v>
      </c>
      <c r="R46" t="s">
        <v>33</v>
      </c>
      <c r="S46" t="s">
        <v>34</v>
      </c>
      <c r="T46" t="s">
        <v>36</v>
      </c>
      <c r="U46" t="s">
        <v>36</v>
      </c>
    </row>
    <row r="47" spans="1:21">
      <c r="A47" t="s">
        <v>27</v>
      </c>
      <c r="B47" t="s">
        <v>54</v>
      </c>
      <c r="C47" t="s">
        <v>106</v>
      </c>
      <c r="D47" t="s">
        <v>153</v>
      </c>
      <c r="E47" t="s">
        <v>154</v>
      </c>
      <c r="F47" t="s">
        <v>32</v>
      </c>
      <c r="G47">
        <v>42883</v>
      </c>
      <c r="H47">
        <v>0.44236111111111115</v>
      </c>
      <c r="I47">
        <v>42883</v>
      </c>
      <c r="J47">
        <v>42884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 t="s">
        <v>33</v>
      </c>
      <c r="S47" t="s">
        <v>34</v>
      </c>
      <c r="T47" t="s">
        <v>36</v>
      </c>
      <c r="U47" t="s">
        <v>36</v>
      </c>
    </row>
    <row r="48" spans="1:21">
      <c r="A48" t="s">
        <v>27</v>
      </c>
      <c r="B48" t="s">
        <v>54</v>
      </c>
      <c r="C48" t="s">
        <v>106</v>
      </c>
      <c r="D48" t="s">
        <v>155</v>
      </c>
      <c r="E48" t="s">
        <v>156</v>
      </c>
      <c r="F48" t="s">
        <v>157</v>
      </c>
      <c r="G48">
        <v>42883</v>
      </c>
      <c r="H48">
        <v>0.44861111111111113</v>
      </c>
      <c r="I48">
        <v>42883</v>
      </c>
      <c r="J48">
        <v>42884</v>
      </c>
      <c r="K48">
        <v>3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 t="s">
        <v>33</v>
      </c>
      <c r="S48" t="s">
        <v>34</v>
      </c>
      <c r="T48" t="s">
        <v>36</v>
      </c>
      <c r="U48" t="s">
        <v>36</v>
      </c>
    </row>
    <row r="49" spans="1:21">
      <c r="A49" t="s">
        <v>27</v>
      </c>
      <c r="B49" t="s">
        <v>54</v>
      </c>
      <c r="C49" t="s">
        <v>106</v>
      </c>
      <c r="D49" t="s">
        <v>158</v>
      </c>
      <c r="E49" t="s">
        <v>159</v>
      </c>
      <c r="F49" t="s">
        <v>160</v>
      </c>
      <c r="G49">
        <v>42883</v>
      </c>
      <c r="H49">
        <v>0.4548611111111111</v>
      </c>
      <c r="I49">
        <v>42883</v>
      </c>
      <c r="J49">
        <v>42884</v>
      </c>
      <c r="K49">
        <v>1</v>
      </c>
      <c r="L49">
        <v>5</v>
      </c>
      <c r="M49">
        <v>0</v>
      </c>
      <c r="N49">
        <v>0</v>
      </c>
      <c r="O49">
        <v>0</v>
      </c>
      <c r="P49">
        <v>0</v>
      </c>
      <c r="Q49">
        <v>0</v>
      </c>
      <c r="R49" t="s">
        <v>33</v>
      </c>
      <c r="S49" t="s">
        <v>34</v>
      </c>
      <c r="T49" t="s">
        <v>36</v>
      </c>
      <c r="U49" t="s">
        <v>36</v>
      </c>
    </row>
    <row r="50" spans="1:21">
      <c r="A50" t="s">
        <v>27</v>
      </c>
      <c r="B50" t="s">
        <v>54</v>
      </c>
      <c r="C50" t="s">
        <v>106</v>
      </c>
      <c r="D50" t="s">
        <v>161</v>
      </c>
      <c r="E50" t="s">
        <v>162</v>
      </c>
      <c r="F50" t="s">
        <v>163</v>
      </c>
      <c r="G50">
        <v>42883</v>
      </c>
      <c r="H50">
        <v>0.46111111111111108</v>
      </c>
      <c r="I50">
        <v>42883</v>
      </c>
      <c r="J50">
        <v>42884</v>
      </c>
      <c r="K50">
        <v>10</v>
      </c>
      <c r="L50">
        <v>245</v>
      </c>
      <c r="M50">
        <v>0</v>
      </c>
      <c r="N50">
        <v>0</v>
      </c>
      <c r="O50">
        <v>0</v>
      </c>
      <c r="P50">
        <v>0</v>
      </c>
      <c r="Q50">
        <v>0</v>
      </c>
      <c r="R50" t="s">
        <v>33</v>
      </c>
      <c r="S50" t="s">
        <v>34</v>
      </c>
      <c r="T50" t="s">
        <v>36</v>
      </c>
      <c r="U50" t="s">
        <v>36</v>
      </c>
    </row>
    <row r="51" spans="1:21">
      <c r="A51" t="s">
        <v>27</v>
      </c>
      <c r="B51" t="s">
        <v>54</v>
      </c>
      <c r="C51" t="s">
        <v>106</v>
      </c>
      <c r="D51" t="s">
        <v>164</v>
      </c>
      <c r="E51" t="s">
        <v>165</v>
      </c>
      <c r="F51" t="s">
        <v>32</v>
      </c>
      <c r="G51">
        <v>42883</v>
      </c>
      <c r="H51">
        <v>0.47222222222222227</v>
      </c>
      <c r="I51">
        <v>42883</v>
      </c>
      <c r="J51">
        <v>42884</v>
      </c>
      <c r="K51">
        <v>0</v>
      </c>
      <c r="L51">
        <v>8</v>
      </c>
      <c r="M51">
        <v>0</v>
      </c>
      <c r="N51">
        <v>0</v>
      </c>
      <c r="O51">
        <v>0</v>
      </c>
      <c r="P51">
        <v>0</v>
      </c>
      <c r="Q51">
        <v>0</v>
      </c>
      <c r="R51" t="s">
        <v>33</v>
      </c>
      <c r="S51" t="s">
        <v>34</v>
      </c>
      <c r="T51" t="s">
        <v>36</v>
      </c>
      <c r="U51" t="s">
        <v>36</v>
      </c>
    </row>
    <row r="52" spans="1:21">
      <c r="A52" t="s">
        <v>27</v>
      </c>
      <c r="B52" t="s">
        <v>54</v>
      </c>
      <c r="C52" t="s">
        <v>106</v>
      </c>
      <c r="D52" t="s">
        <v>166</v>
      </c>
      <c r="E52" t="s">
        <v>167</v>
      </c>
      <c r="F52" t="s">
        <v>32</v>
      </c>
      <c r="G52">
        <v>42883</v>
      </c>
      <c r="H52">
        <v>0.48472222222222222</v>
      </c>
      <c r="I52">
        <v>42883</v>
      </c>
      <c r="J52">
        <v>42884</v>
      </c>
      <c r="K52">
        <v>3</v>
      </c>
      <c r="L52">
        <v>93</v>
      </c>
      <c r="M52">
        <v>0</v>
      </c>
      <c r="N52">
        <v>0</v>
      </c>
      <c r="O52">
        <v>0</v>
      </c>
      <c r="P52">
        <v>0</v>
      </c>
      <c r="Q52">
        <v>0</v>
      </c>
      <c r="R52" t="s">
        <v>33</v>
      </c>
      <c r="S52" t="s">
        <v>34</v>
      </c>
      <c r="T52" t="s">
        <v>36</v>
      </c>
      <c r="U52" t="s">
        <v>36</v>
      </c>
    </row>
    <row r="53" spans="1:21">
      <c r="A53" t="s">
        <v>27</v>
      </c>
      <c r="B53" t="s">
        <v>54</v>
      </c>
      <c r="C53" t="s">
        <v>106</v>
      </c>
      <c r="D53" t="s">
        <v>168</v>
      </c>
      <c r="E53" t="s">
        <v>169</v>
      </c>
      <c r="F53" t="s">
        <v>170</v>
      </c>
      <c r="G53">
        <v>42883</v>
      </c>
      <c r="H53">
        <v>0.49444444444444446</v>
      </c>
      <c r="I53">
        <v>42883</v>
      </c>
      <c r="J53">
        <v>42884</v>
      </c>
      <c r="K53">
        <v>14</v>
      </c>
      <c r="L53">
        <v>52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33</v>
      </c>
      <c r="S53" t="s">
        <v>34</v>
      </c>
      <c r="T53" t="s">
        <v>36</v>
      </c>
      <c r="U53" t="s">
        <v>36</v>
      </c>
    </row>
    <row r="54" spans="1:21">
      <c r="A54" t="s">
        <v>27</v>
      </c>
      <c r="B54" t="s">
        <v>54</v>
      </c>
      <c r="C54" t="s">
        <v>106</v>
      </c>
      <c r="D54" t="s">
        <v>171</v>
      </c>
      <c r="E54" t="s">
        <v>172</v>
      </c>
      <c r="F54" t="s">
        <v>173</v>
      </c>
      <c r="G54">
        <v>42883</v>
      </c>
      <c r="H54">
        <v>0.50694444444444442</v>
      </c>
      <c r="I54">
        <v>42883</v>
      </c>
      <c r="J54">
        <v>42884</v>
      </c>
      <c r="K54">
        <v>32</v>
      </c>
      <c r="L54">
        <v>244</v>
      </c>
      <c r="M54">
        <v>0</v>
      </c>
      <c r="N54">
        <v>0</v>
      </c>
      <c r="O54">
        <v>0</v>
      </c>
      <c r="P54">
        <v>0</v>
      </c>
      <c r="Q54">
        <v>0</v>
      </c>
      <c r="R54" t="s">
        <v>33</v>
      </c>
      <c r="S54" t="s">
        <v>34</v>
      </c>
      <c r="T54" t="s">
        <v>36</v>
      </c>
      <c r="U54" t="s">
        <v>36</v>
      </c>
    </row>
    <row r="55" spans="1:21">
      <c r="A55" t="s">
        <v>27</v>
      </c>
      <c r="B55" t="s">
        <v>54</v>
      </c>
      <c r="C55" t="s">
        <v>106</v>
      </c>
      <c r="D55" t="s">
        <v>174</v>
      </c>
      <c r="E55" t="s">
        <v>175</v>
      </c>
      <c r="F55" t="s">
        <v>176</v>
      </c>
      <c r="G55">
        <v>42883</v>
      </c>
      <c r="H55">
        <v>0.51597222222222217</v>
      </c>
      <c r="I55">
        <v>42883</v>
      </c>
      <c r="J55">
        <v>42884</v>
      </c>
      <c r="K55">
        <v>5</v>
      </c>
      <c r="L55">
        <v>10</v>
      </c>
      <c r="M55">
        <v>0</v>
      </c>
      <c r="N55">
        <v>0</v>
      </c>
      <c r="O55">
        <v>0</v>
      </c>
      <c r="P55">
        <v>0</v>
      </c>
      <c r="Q55">
        <v>0</v>
      </c>
      <c r="R55" t="s">
        <v>33</v>
      </c>
      <c r="S55" t="s">
        <v>34</v>
      </c>
      <c r="T55" t="s">
        <v>36</v>
      </c>
      <c r="U55" t="s">
        <v>36</v>
      </c>
    </row>
    <row r="56" spans="1:21">
      <c r="A56" t="s">
        <v>27</v>
      </c>
      <c r="B56" t="s">
        <v>54</v>
      </c>
      <c r="C56" t="s">
        <v>106</v>
      </c>
      <c r="D56" t="s">
        <v>177</v>
      </c>
      <c r="E56" t="s">
        <v>178</v>
      </c>
      <c r="F56" t="s">
        <v>179</v>
      </c>
      <c r="G56">
        <v>42883</v>
      </c>
      <c r="H56">
        <v>0.52569444444444446</v>
      </c>
      <c r="I56">
        <v>42883</v>
      </c>
      <c r="J56">
        <v>42884</v>
      </c>
      <c r="K56">
        <v>95</v>
      </c>
      <c r="L56">
        <v>246</v>
      </c>
      <c r="M56">
        <v>0</v>
      </c>
      <c r="N56">
        <v>0</v>
      </c>
      <c r="O56">
        <v>0</v>
      </c>
      <c r="P56">
        <v>0</v>
      </c>
      <c r="Q56">
        <v>0</v>
      </c>
      <c r="R56" t="s">
        <v>33</v>
      </c>
      <c r="S56" t="s">
        <v>34</v>
      </c>
      <c r="T56" t="s">
        <v>36</v>
      </c>
      <c r="U56" t="s">
        <v>36</v>
      </c>
    </row>
    <row r="57" spans="1:21">
      <c r="A57" t="s">
        <v>27</v>
      </c>
      <c r="B57" t="s">
        <v>54</v>
      </c>
      <c r="C57" t="s">
        <v>180</v>
      </c>
      <c r="D57" t="s">
        <v>181</v>
      </c>
      <c r="E57" t="s">
        <v>182</v>
      </c>
      <c r="F57" t="s">
        <v>183</v>
      </c>
      <c r="G57">
        <v>42883</v>
      </c>
      <c r="H57">
        <v>0.53333333333333333</v>
      </c>
      <c r="I57">
        <v>42883</v>
      </c>
      <c r="J57">
        <v>42884</v>
      </c>
      <c r="K57">
        <v>14</v>
      </c>
      <c r="L57">
        <v>8</v>
      </c>
      <c r="M57">
        <v>0</v>
      </c>
      <c r="N57">
        <v>0</v>
      </c>
      <c r="O57">
        <v>0</v>
      </c>
      <c r="P57">
        <v>0</v>
      </c>
      <c r="Q57">
        <v>0</v>
      </c>
      <c r="R57" t="s">
        <v>33</v>
      </c>
      <c r="S57" t="s">
        <v>34</v>
      </c>
      <c r="T57" t="s">
        <v>36</v>
      </c>
      <c r="U57" t="s">
        <v>36</v>
      </c>
    </row>
    <row r="58" spans="1:21">
      <c r="A58" t="s">
        <v>27</v>
      </c>
      <c r="B58" t="s">
        <v>54</v>
      </c>
      <c r="C58" t="s">
        <v>180</v>
      </c>
      <c r="D58" t="s">
        <v>184</v>
      </c>
      <c r="E58" t="s">
        <v>185</v>
      </c>
      <c r="F58" t="s">
        <v>186</v>
      </c>
      <c r="G58">
        <v>42883</v>
      </c>
      <c r="H58">
        <v>0.54027777777777775</v>
      </c>
      <c r="I58">
        <v>42883</v>
      </c>
      <c r="J58">
        <v>42884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t="s">
        <v>33</v>
      </c>
      <c r="S58" t="s">
        <v>34</v>
      </c>
      <c r="T58" t="s">
        <v>36</v>
      </c>
      <c r="U58" t="s">
        <v>36</v>
      </c>
    </row>
    <row r="59" spans="1:21">
      <c r="A59" t="s">
        <v>27</v>
      </c>
      <c r="B59" t="s">
        <v>54</v>
      </c>
      <c r="C59" t="s">
        <v>180</v>
      </c>
      <c r="D59" t="s">
        <v>187</v>
      </c>
      <c r="E59" t="s">
        <v>188</v>
      </c>
      <c r="F59" t="s">
        <v>189</v>
      </c>
      <c r="G59">
        <v>42883</v>
      </c>
      <c r="H59">
        <v>0.55069444444444449</v>
      </c>
      <c r="I59">
        <v>42883</v>
      </c>
      <c r="J59">
        <v>42884</v>
      </c>
      <c r="K59">
        <v>94</v>
      </c>
      <c r="L59">
        <v>141</v>
      </c>
      <c r="M59">
        <v>0</v>
      </c>
      <c r="N59">
        <v>0</v>
      </c>
      <c r="O59">
        <v>0</v>
      </c>
      <c r="P59">
        <v>0</v>
      </c>
      <c r="Q59">
        <v>0</v>
      </c>
      <c r="R59" t="s">
        <v>33</v>
      </c>
      <c r="S59" t="s">
        <v>34</v>
      </c>
      <c r="T59" t="s">
        <v>36</v>
      </c>
      <c r="U59" t="s">
        <v>36</v>
      </c>
    </row>
    <row r="60" spans="1:21">
      <c r="A60" t="s">
        <v>27</v>
      </c>
      <c r="B60" t="s">
        <v>54</v>
      </c>
      <c r="C60" t="s">
        <v>180</v>
      </c>
      <c r="D60" t="s">
        <v>190</v>
      </c>
      <c r="E60" t="s">
        <v>191</v>
      </c>
      <c r="F60" t="s">
        <v>192</v>
      </c>
      <c r="G60">
        <v>42883</v>
      </c>
      <c r="H60">
        <v>0.55347222222222225</v>
      </c>
      <c r="I60">
        <v>42883</v>
      </c>
      <c r="J60">
        <v>42884</v>
      </c>
      <c r="K60">
        <v>1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 t="s">
        <v>33</v>
      </c>
      <c r="S60" t="s">
        <v>34</v>
      </c>
      <c r="T60" t="s">
        <v>36</v>
      </c>
      <c r="U60" t="s">
        <v>36</v>
      </c>
    </row>
    <row r="61" spans="1:21">
      <c r="A61" t="s">
        <v>27</v>
      </c>
      <c r="B61" t="s">
        <v>54</v>
      </c>
      <c r="C61" t="s">
        <v>180</v>
      </c>
      <c r="D61" t="s">
        <v>193</v>
      </c>
      <c r="E61" t="s">
        <v>194</v>
      </c>
      <c r="F61" t="s">
        <v>195</v>
      </c>
      <c r="G61">
        <v>42883</v>
      </c>
      <c r="H61">
        <v>0.55972222222222223</v>
      </c>
      <c r="I61">
        <v>42883</v>
      </c>
      <c r="J61">
        <v>42884</v>
      </c>
      <c r="K61">
        <v>10</v>
      </c>
      <c r="L61">
        <v>15</v>
      </c>
      <c r="M61">
        <v>0</v>
      </c>
      <c r="N61">
        <v>0</v>
      </c>
      <c r="O61">
        <v>0</v>
      </c>
      <c r="P61">
        <v>0</v>
      </c>
      <c r="Q61">
        <v>0</v>
      </c>
      <c r="R61" t="s">
        <v>33</v>
      </c>
      <c r="S61" t="s">
        <v>34</v>
      </c>
      <c r="T61" t="s">
        <v>36</v>
      </c>
      <c r="U61" t="s">
        <v>36</v>
      </c>
    </row>
    <row r="62" spans="1:21">
      <c r="A62" t="s">
        <v>27</v>
      </c>
      <c r="B62" t="s">
        <v>54</v>
      </c>
      <c r="C62" t="s">
        <v>180</v>
      </c>
      <c r="D62" t="s">
        <v>196</v>
      </c>
      <c r="E62" t="s">
        <v>197</v>
      </c>
      <c r="F62" t="s">
        <v>32</v>
      </c>
      <c r="G62">
        <v>42883</v>
      </c>
      <c r="H62">
        <v>0.57013888888888886</v>
      </c>
      <c r="I62">
        <v>42883</v>
      </c>
      <c r="J62">
        <v>42884</v>
      </c>
      <c r="K62">
        <v>14</v>
      </c>
      <c r="L62">
        <v>3</v>
      </c>
      <c r="M62">
        <v>0</v>
      </c>
      <c r="N62">
        <v>0</v>
      </c>
      <c r="O62">
        <v>0</v>
      </c>
      <c r="P62">
        <v>0</v>
      </c>
      <c r="Q62">
        <v>0</v>
      </c>
      <c r="R62" t="s">
        <v>67</v>
      </c>
      <c r="S62" t="s">
        <v>34</v>
      </c>
      <c r="T62" t="s">
        <v>36</v>
      </c>
      <c r="U62" t="s">
        <v>36</v>
      </c>
    </row>
    <row r="63" spans="1:21">
      <c r="A63" t="s">
        <v>27</v>
      </c>
      <c r="B63" t="s">
        <v>54</v>
      </c>
      <c r="C63" t="s">
        <v>198</v>
      </c>
      <c r="D63" t="s">
        <v>199</v>
      </c>
      <c r="E63" t="s">
        <v>200</v>
      </c>
      <c r="F63" t="s">
        <v>201</v>
      </c>
      <c r="G63">
        <v>42883</v>
      </c>
      <c r="H63">
        <v>0.5854166666666667</v>
      </c>
      <c r="I63">
        <v>42883</v>
      </c>
      <c r="J63">
        <v>42884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 t="s">
        <v>67</v>
      </c>
      <c r="S63" t="s">
        <v>34</v>
      </c>
      <c r="T63" t="s">
        <v>36</v>
      </c>
      <c r="U63" t="s">
        <v>36</v>
      </c>
    </row>
    <row r="64" spans="1:21">
      <c r="A64" t="s">
        <v>27</v>
      </c>
      <c r="B64" t="s">
        <v>54</v>
      </c>
      <c r="C64" t="s">
        <v>198</v>
      </c>
      <c r="D64" t="s">
        <v>202</v>
      </c>
      <c r="E64" t="s">
        <v>203</v>
      </c>
      <c r="F64" t="s">
        <v>32</v>
      </c>
      <c r="G64">
        <v>42884</v>
      </c>
      <c r="H64">
        <v>0.30833333333333335</v>
      </c>
      <c r="I64">
        <v>42884</v>
      </c>
      <c r="J64">
        <v>42885</v>
      </c>
      <c r="K64">
        <v>2</v>
      </c>
      <c r="L64">
        <v>2</v>
      </c>
      <c r="M64">
        <v>0</v>
      </c>
      <c r="N64">
        <v>0</v>
      </c>
      <c r="O64">
        <v>0</v>
      </c>
      <c r="P64">
        <v>0</v>
      </c>
      <c r="Q64">
        <v>0</v>
      </c>
      <c r="R64" t="s">
        <v>67</v>
      </c>
      <c r="S64" t="s">
        <v>123</v>
      </c>
      <c r="T64" t="s">
        <v>35</v>
      </c>
      <c r="U64" t="s">
        <v>36</v>
      </c>
    </row>
    <row r="65" spans="1:21">
      <c r="A65" t="s">
        <v>27</v>
      </c>
      <c r="B65" t="s">
        <v>54</v>
      </c>
      <c r="C65" t="s">
        <v>204</v>
      </c>
      <c r="D65" t="s">
        <v>205</v>
      </c>
      <c r="E65" t="s">
        <v>206</v>
      </c>
      <c r="F65" t="s">
        <v>207</v>
      </c>
      <c r="G65">
        <v>42884</v>
      </c>
      <c r="H65">
        <v>0.32361111111111113</v>
      </c>
      <c r="I65">
        <v>42884</v>
      </c>
      <c r="J65">
        <v>42885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67</v>
      </c>
      <c r="S65" t="s">
        <v>123</v>
      </c>
      <c r="T65" t="s">
        <v>35</v>
      </c>
      <c r="U65" t="s">
        <v>36</v>
      </c>
    </row>
    <row r="66" spans="1:21">
      <c r="A66" t="s">
        <v>27</v>
      </c>
      <c r="B66" t="s">
        <v>54</v>
      </c>
      <c r="C66" t="s">
        <v>204</v>
      </c>
      <c r="D66" t="s">
        <v>208</v>
      </c>
      <c r="E66" t="s">
        <v>209</v>
      </c>
      <c r="F66" t="s">
        <v>32</v>
      </c>
      <c r="G66">
        <v>42884</v>
      </c>
      <c r="H66">
        <v>0.33333333333333331</v>
      </c>
      <c r="I66">
        <v>42884</v>
      </c>
      <c r="J66">
        <v>42885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t="s">
        <v>67</v>
      </c>
      <c r="S66" t="s">
        <v>123</v>
      </c>
      <c r="T66" t="s">
        <v>35</v>
      </c>
      <c r="U66" t="s">
        <v>36</v>
      </c>
    </row>
    <row r="67" spans="1:21">
      <c r="A67" t="s">
        <v>27</v>
      </c>
      <c r="B67" t="s">
        <v>54</v>
      </c>
      <c r="C67" t="s">
        <v>204</v>
      </c>
      <c r="D67" t="s">
        <v>210</v>
      </c>
      <c r="E67" t="s">
        <v>211</v>
      </c>
      <c r="F67" t="s">
        <v>32</v>
      </c>
      <c r="G67">
        <v>42884</v>
      </c>
      <c r="H67">
        <v>0.33680555555555558</v>
      </c>
      <c r="I67">
        <v>42884</v>
      </c>
      <c r="J67">
        <v>42885</v>
      </c>
      <c r="K67">
        <v>8</v>
      </c>
      <c r="L67">
        <v>35</v>
      </c>
      <c r="M67">
        <v>0</v>
      </c>
      <c r="N67">
        <v>0</v>
      </c>
      <c r="O67">
        <v>0</v>
      </c>
      <c r="P67">
        <v>0</v>
      </c>
      <c r="Q67">
        <v>0</v>
      </c>
      <c r="R67" t="s">
        <v>67</v>
      </c>
      <c r="S67" t="s">
        <v>123</v>
      </c>
      <c r="T67" t="s">
        <v>35</v>
      </c>
      <c r="U67" t="s">
        <v>36</v>
      </c>
    </row>
    <row r="68" spans="1:21">
      <c r="A68" t="s">
        <v>27</v>
      </c>
      <c r="B68" t="s">
        <v>54</v>
      </c>
      <c r="C68" t="s">
        <v>204</v>
      </c>
      <c r="D68" t="s">
        <v>212</v>
      </c>
      <c r="E68" t="s">
        <v>213</v>
      </c>
      <c r="F68" t="s">
        <v>214</v>
      </c>
      <c r="G68">
        <v>42884</v>
      </c>
      <c r="H68">
        <v>0.34375</v>
      </c>
      <c r="I68">
        <v>42884</v>
      </c>
      <c r="J68">
        <v>42885</v>
      </c>
      <c r="K68">
        <v>2</v>
      </c>
      <c r="L68">
        <v>20</v>
      </c>
      <c r="M68">
        <v>0</v>
      </c>
      <c r="N68">
        <v>0</v>
      </c>
      <c r="O68">
        <v>0</v>
      </c>
      <c r="P68">
        <v>0</v>
      </c>
      <c r="Q68">
        <v>0</v>
      </c>
      <c r="R68" t="s">
        <v>67</v>
      </c>
      <c r="S68" t="s">
        <v>123</v>
      </c>
      <c r="T68" t="s">
        <v>35</v>
      </c>
      <c r="U68" t="s">
        <v>36</v>
      </c>
    </row>
    <row r="69" spans="1:21">
      <c r="A69" t="s">
        <v>27</v>
      </c>
      <c r="B69" t="s">
        <v>54</v>
      </c>
      <c r="C69" t="s">
        <v>204</v>
      </c>
      <c r="D69" t="s">
        <v>215</v>
      </c>
      <c r="E69" t="s">
        <v>216</v>
      </c>
      <c r="F69" t="s">
        <v>186</v>
      </c>
      <c r="G69">
        <v>42884</v>
      </c>
      <c r="H69">
        <v>0.35486111111111113</v>
      </c>
      <c r="I69">
        <v>42884</v>
      </c>
      <c r="J69">
        <v>42885</v>
      </c>
      <c r="K69">
        <v>9</v>
      </c>
      <c r="L69">
        <v>6</v>
      </c>
      <c r="M69">
        <v>0</v>
      </c>
      <c r="N69">
        <v>0</v>
      </c>
      <c r="O69">
        <v>0</v>
      </c>
      <c r="P69">
        <v>0</v>
      </c>
      <c r="Q69">
        <v>0</v>
      </c>
      <c r="R69" t="s">
        <v>67</v>
      </c>
      <c r="S69" t="s">
        <v>123</v>
      </c>
      <c r="T69" t="s">
        <v>35</v>
      </c>
      <c r="U69" t="s">
        <v>36</v>
      </c>
    </row>
    <row r="70" spans="1:21">
      <c r="A70" t="s">
        <v>27</v>
      </c>
      <c r="B70" t="s">
        <v>54</v>
      </c>
      <c r="C70" t="s">
        <v>204</v>
      </c>
      <c r="D70" t="s">
        <v>217</v>
      </c>
      <c r="E70" t="s">
        <v>218</v>
      </c>
      <c r="F70" t="s">
        <v>219</v>
      </c>
      <c r="G70">
        <v>42884</v>
      </c>
      <c r="H70">
        <v>0.36944444444444446</v>
      </c>
      <c r="I70">
        <v>42884</v>
      </c>
      <c r="J70">
        <v>42885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t="s">
        <v>67</v>
      </c>
      <c r="S70" t="s">
        <v>123</v>
      </c>
      <c r="T70" t="s">
        <v>35</v>
      </c>
      <c r="U70" t="s">
        <v>36</v>
      </c>
    </row>
    <row r="71" spans="1:21">
      <c r="A71" t="s">
        <v>27</v>
      </c>
      <c r="B71" t="s">
        <v>54</v>
      </c>
      <c r="C71" t="s">
        <v>204</v>
      </c>
      <c r="D71" t="s">
        <v>220</v>
      </c>
      <c r="E71" t="s">
        <v>221</v>
      </c>
      <c r="F71" t="s">
        <v>222</v>
      </c>
      <c r="G71">
        <v>42884</v>
      </c>
      <c r="H71">
        <v>0.37916666666666665</v>
      </c>
      <c r="I71">
        <v>42884</v>
      </c>
      <c r="J71">
        <v>42885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 t="s">
        <v>67</v>
      </c>
      <c r="S71" t="s">
        <v>123</v>
      </c>
      <c r="T71" t="s">
        <v>35</v>
      </c>
      <c r="U71" t="s">
        <v>36</v>
      </c>
    </row>
    <row r="72" spans="1:21">
      <c r="A72" t="s">
        <v>27</v>
      </c>
      <c r="B72" t="s">
        <v>54</v>
      </c>
      <c r="C72" t="s">
        <v>204</v>
      </c>
      <c r="D72" t="s">
        <v>223</v>
      </c>
      <c r="E72" t="s">
        <v>224</v>
      </c>
      <c r="F72" t="s">
        <v>225</v>
      </c>
      <c r="G72">
        <v>42884</v>
      </c>
      <c r="H72">
        <v>0.39513888888888887</v>
      </c>
      <c r="I72">
        <v>42884</v>
      </c>
      <c r="J72">
        <v>42885</v>
      </c>
      <c r="K72">
        <v>2</v>
      </c>
      <c r="L72">
        <v>3</v>
      </c>
      <c r="M72">
        <v>0</v>
      </c>
      <c r="N72">
        <v>0</v>
      </c>
      <c r="O72">
        <v>0</v>
      </c>
      <c r="P72">
        <v>0</v>
      </c>
      <c r="Q72">
        <v>0</v>
      </c>
      <c r="R72" t="s">
        <v>67</v>
      </c>
      <c r="S72" t="s">
        <v>123</v>
      </c>
      <c r="T72" t="s">
        <v>35</v>
      </c>
      <c r="U72" t="s">
        <v>36</v>
      </c>
    </row>
    <row r="73" spans="1:21">
      <c r="A73" t="s">
        <v>27</v>
      </c>
      <c r="B73" t="s">
        <v>54</v>
      </c>
      <c r="C73" t="s">
        <v>204</v>
      </c>
      <c r="D73" t="s">
        <v>226</v>
      </c>
      <c r="E73" t="s">
        <v>227</v>
      </c>
      <c r="F73" t="s">
        <v>228</v>
      </c>
      <c r="G73">
        <v>42884</v>
      </c>
      <c r="H73">
        <v>0.40347222222222223</v>
      </c>
      <c r="I73">
        <v>42884</v>
      </c>
      <c r="J73">
        <v>42885</v>
      </c>
      <c r="K73">
        <v>48</v>
      </c>
      <c r="L73">
        <v>39</v>
      </c>
      <c r="M73">
        <v>0</v>
      </c>
      <c r="N73">
        <v>0</v>
      </c>
      <c r="O73">
        <v>0</v>
      </c>
      <c r="P73">
        <v>0</v>
      </c>
      <c r="Q73">
        <v>0</v>
      </c>
      <c r="R73" t="s">
        <v>130</v>
      </c>
      <c r="S73" t="s">
        <v>123</v>
      </c>
      <c r="T73" t="s">
        <v>35</v>
      </c>
      <c r="U73" t="s">
        <v>36</v>
      </c>
    </row>
    <row r="74" spans="1:21">
      <c r="A74" t="s">
        <v>27</v>
      </c>
      <c r="B74" t="s">
        <v>54</v>
      </c>
      <c r="C74" t="s">
        <v>204</v>
      </c>
      <c r="D74" t="s">
        <v>229</v>
      </c>
      <c r="E74" t="s">
        <v>230</v>
      </c>
      <c r="F74" t="s">
        <v>231</v>
      </c>
      <c r="G74">
        <v>42884</v>
      </c>
      <c r="H74">
        <v>0.41111111111111115</v>
      </c>
      <c r="I74">
        <v>42884</v>
      </c>
      <c r="J74">
        <v>42885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t="s">
        <v>130</v>
      </c>
      <c r="S74" t="s">
        <v>123</v>
      </c>
      <c r="T74" t="s">
        <v>35</v>
      </c>
      <c r="U74" t="s">
        <v>36</v>
      </c>
    </row>
    <row r="75" spans="1:21">
      <c r="A75" t="s">
        <v>27</v>
      </c>
      <c r="B75" t="s">
        <v>54</v>
      </c>
      <c r="C75" t="s">
        <v>204</v>
      </c>
      <c r="D75" t="s">
        <v>232</v>
      </c>
      <c r="E75" t="s">
        <v>233</v>
      </c>
      <c r="F75" t="s">
        <v>234</v>
      </c>
      <c r="G75">
        <v>42884</v>
      </c>
      <c r="H75">
        <v>0.41944444444444445</v>
      </c>
      <c r="I75">
        <v>42884</v>
      </c>
      <c r="J75">
        <v>42885</v>
      </c>
      <c r="K75">
        <v>17</v>
      </c>
      <c r="L75">
        <v>28</v>
      </c>
      <c r="M75">
        <v>0</v>
      </c>
      <c r="N75">
        <v>0</v>
      </c>
      <c r="O75">
        <v>0</v>
      </c>
      <c r="P75">
        <v>0</v>
      </c>
      <c r="Q75">
        <v>0</v>
      </c>
      <c r="R75" t="s">
        <v>130</v>
      </c>
      <c r="S75" t="s">
        <v>123</v>
      </c>
      <c r="T75" t="s">
        <v>35</v>
      </c>
      <c r="U75" t="s">
        <v>36</v>
      </c>
    </row>
    <row r="76" spans="1:21">
      <c r="A76" t="s">
        <v>27</v>
      </c>
      <c r="B76" t="s">
        <v>54</v>
      </c>
      <c r="C76" t="s">
        <v>204</v>
      </c>
      <c r="D76" t="s">
        <v>235</v>
      </c>
      <c r="E76" t="s">
        <v>236</v>
      </c>
      <c r="F76" t="s">
        <v>237</v>
      </c>
      <c r="G76">
        <v>42884</v>
      </c>
      <c r="H76">
        <v>0.42777777777777781</v>
      </c>
      <c r="I76">
        <v>42884</v>
      </c>
      <c r="J76">
        <v>42885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 t="s">
        <v>130</v>
      </c>
      <c r="S76" t="s">
        <v>123</v>
      </c>
      <c r="T76" t="s">
        <v>35</v>
      </c>
      <c r="U76" t="s">
        <v>36</v>
      </c>
    </row>
    <row r="77" spans="1:21">
      <c r="A77" t="s">
        <v>27</v>
      </c>
      <c r="B77" t="s">
        <v>54</v>
      </c>
      <c r="C77" t="s">
        <v>204</v>
      </c>
      <c r="D77" t="s">
        <v>238</v>
      </c>
      <c r="E77" t="s">
        <v>239</v>
      </c>
      <c r="F77" t="s">
        <v>240</v>
      </c>
      <c r="G77">
        <v>42884</v>
      </c>
      <c r="H77">
        <v>0.44166666666666665</v>
      </c>
      <c r="I77">
        <v>42884</v>
      </c>
      <c r="J77">
        <v>42885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 t="s">
        <v>33</v>
      </c>
      <c r="S77" t="s">
        <v>123</v>
      </c>
      <c r="T77" t="s">
        <v>35</v>
      </c>
      <c r="U77" t="s">
        <v>36</v>
      </c>
    </row>
    <row r="78" spans="1:21">
      <c r="A78" t="s">
        <v>27</v>
      </c>
      <c r="B78" t="s">
        <v>54</v>
      </c>
      <c r="C78" t="s">
        <v>204</v>
      </c>
      <c r="D78" t="s">
        <v>241</v>
      </c>
      <c r="E78" t="s">
        <v>242</v>
      </c>
      <c r="F78" t="s">
        <v>32</v>
      </c>
      <c r="G78">
        <v>42884</v>
      </c>
      <c r="H78">
        <v>0.4458333333333333</v>
      </c>
      <c r="I78">
        <v>42884</v>
      </c>
      <c r="J78">
        <v>42885</v>
      </c>
      <c r="K78">
        <v>0</v>
      </c>
      <c r="L78">
        <v>2</v>
      </c>
      <c r="M78">
        <v>0</v>
      </c>
      <c r="N78">
        <v>0</v>
      </c>
      <c r="O78">
        <v>0</v>
      </c>
      <c r="P78">
        <v>0</v>
      </c>
      <c r="Q78">
        <v>0</v>
      </c>
      <c r="R78" t="s">
        <v>67</v>
      </c>
      <c r="S78" t="s">
        <v>123</v>
      </c>
      <c r="T78" t="s">
        <v>35</v>
      </c>
      <c r="U78" t="s">
        <v>36</v>
      </c>
    </row>
    <row r="79" spans="1:21">
      <c r="A79" t="s">
        <v>27</v>
      </c>
      <c r="B79" t="s">
        <v>54</v>
      </c>
      <c r="C79" t="s">
        <v>204</v>
      </c>
      <c r="D79" t="s">
        <v>243</v>
      </c>
      <c r="E79" t="s">
        <v>244</v>
      </c>
      <c r="F79" t="s">
        <v>245</v>
      </c>
      <c r="G79">
        <v>42884</v>
      </c>
      <c r="H79">
        <v>0.45208333333333334</v>
      </c>
      <c r="I79">
        <v>42884</v>
      </c>
      <c r="J79">
        <v>42885</v>
      </c>
      <c r="K79">
        <v>5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 t="s">
        <v>67</v>
      </c>
      <c r="S79" t="s">
        <v>34</v>
      </c>
      <c r="T79" t="s">
        <v>35</v>
      </c>
      <c r="U79" t="s">
        <v>36</v>
      </c>
    </row>
    <row r="80" spans="1:21">
      <c r="A80" t="s">
        <v>27</v>
      </c>
      <c r="B80" t="s">
        <v>54</v>
      </c>
      <c r="C80" t="s">
        <v>204</v>
      </c>
      <c r="D80" t="s">
        <v>246</v>
      </c>
      <c r="E80" t="s">
        <v>247</v>
      </c>
      <c r="F80" t="s">
        <v>32</v>
      </c>
      <c r="G80">
        <v>42884</v>
      </c>
      <c r="H80">
        <v>0.45902777777777781</v>
      </c>
      <c r="I80">
        <v>42884</v>
      </c>
      <c r="J80">
        <v>42885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t="s">
        <v>33</v>
      </c>
      <c r="S80" t="s">
        <v>34</v>
      </c>
      <c r="T80" t="s">
        <v>35</v>
      </c>
      <c r="U80" t="s">
        <v>36</v>
      </c>
    </row>
    <row r="81" spans="1:21">
      <c r="A81" t="s">
        <v>27</v>
      </c>
      <c r="B81" t="s">
        <v>54</v>
      </c>
      <c r="C81" t="s">
        <v>204</v>
      </c>
      <c r="D81" t="s">
        <v>248</v>
      </c>
      <c r="E81" t="s">
        <v>249</v>
      </c>
      <c r="F81" t="s">
        <v>250</v>
      </c>
      <c r="G81">
        <v>42884</v>
      </c>
      <c r="H81">
        <v>0.47500000000000003</v>
      </c>
      <c r="I81">
        <v>42884</v>
      </c>
      <c r="J81">
        <v>42885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 t="s">
        <v>67</v>
      </c>
      <c r="S81" t="s">
        <v>34</v>
      </c>
      <c r="T81" t="s">
        <v>35</v>
      </c>
      <c r="U81" t="s">
        <v>36</v>
      </c>
    </row>
    <row r="82" spans="1:21">
      <c r="A82" t="s">
        <v>27</v>
      </c>
      <c r="B82" t="s">
        <v>54</v>
      </c>
      <c r="C82" t="s">
        <v>204</v>
      </c>
      <c r="D82" t="s">
        <v>251</v>
      </c>
      <c r="E82" t="s">
        <v>252</v>
      </c>
      <c r="F82" t="s">
        <v>253</v>
      </c>
      <c r="G82">
        <v>42884</v>
      </c>
      <c r="H82">
        <v>0.4861111111111111</v>
      </c>
      <c r="I82">
        <v>42884</v>
      </c>
      <c r="J82">
        <v>42885</v>
      </c>
      <c r="K82">
        <v>1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 t="s">
        <v>67</v>
      </c>
      <c r="S82" t="s">
        <v>123</v>
      </c>
      <c r="T82" t="s">
        <v>35</v>
      </c>
      <c r="U82" t="s">
        <v>36</v>
      </c>
    </row>
    <row r="83" spans="1:21">
      <c r="A83" t="s">
        <v>27</v>
      </c>
      <c r="B83" t="s">
        <v>54</v>
      </c>
      <c r="C83" t="s">
        <v>204</v>
      </c>
      <c r="D83" t="s">
        <v>254</v>
      </c>
      <c r="E83" t="s">
        <v>255</v>
      </c>
      <c r="F83" t="s">
        <v>32</v>
      </c>
      <c r="G83">
        <v>42884</v>
      </c>
      <c r="H83">
        <v>0.49374999999999997</v>
      </c>
      <c r="I83">
        <v>42884</v>
      </c>
      <c r="J83">
        <v>42885</v>
      </c>
      <c r="K83">
        <v>0</v>
      </c>
      <c r="L83">
        <v>4</v>
      </c>
      <c r="M83">
        <v>0</v>
      </c>
      <c r="N83">
        <v>0</v>
      </c>
      <c r="O83">
        <v>0</v>
      </c>
      <c r="P83">
        <v>0</v>
      </c>
      <c r="Q83">
        <v>0</v>
      </c>
      <c r="R83" t="s">
        <v>130</v>
      </c>
      <c r="S83" t="s">
        <v>123</v>
      </c>
      <c r="T83" t="s">
        <v>35</v>
      </c>
      <c r="U83" t="s">
        <v>36</v>
      </c>
    </row>
    <row r="84" spans="1:21">
      <c r="A84" t="s">
        <v>27</v>
      </c>
      <c r="B84" t="s">
        <v>54</v>
      </c>
      <c r="C84" t="s">
        <v>204</v>
      </c>
      <c r="D84" t="s">
        <v>256</v>
      </c>
      <c r="E84" t="s">
        <v>257</v>
      </c>
      <c r="F84" t="s">
        <v>258</v>
      </c>
      <c r="G84">
        <v>42884</v>
      </c>
      <c r="H84">
        <v>0.50416666666666665</v>
      </c>
      <c r="I84">
        <v>42884</v>
      </c>
      <c r="J84">
        <v>42885</v>
      </c>
      <c r="K84">
        <v>3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 t="s">
        <v>130</v>
      </c>
      <c r="S84" t="s">
        <v>123</v>
      </c>
      <c r="T84" t="s">
        <v>35</v>
      </c>
      <c r="U84" t="s">
        <v>36</v>
      </c>
    </row>
    <row r="85" spans="1:21">
      <c r="A85" t="s">
        <v>27</v>
      </c>
      <c r="B85" t="s">
        <v>54</v>
      </c>
      <c r="C85" t="s">
        <v>204</v>
      </c>
      <c r="D85" t="s">
        <v>259</v>
      </c>
      <c r="E85" t="s">
        <v>260</v>
      </c>
      <c r="F85" t="s">
        <v>261</v>
      </c>
      <c r="G85">
        <v>42884</v>
      </c>
      <c r="H85">
        <v>0.51527777777777783</v>
      </c>
      <c r="I85">
        <v>42884</v>
      </c>
      <c r="J85">
        <v>42885</v>
      </c>
      <c r="K85">
        <v>96</v>
      </c>
      <c r="L85">
        <v>10</v>
      </c>
      <c r="M85">
        <v>0</v>
      </c>
      <c r="N85">
        <v>0</v>
      </c>
      <c r="O85">
        <v>0</v>
      </c>
      <c r="P85">
        <v>0</v>
      </c>
      <c r="Q85">
        <v>0</v>
      </c>
      <c r="R85" t="s">
        <v>67</v>
      </c>
      <c r="S85" t="s">
        <v>123</v>
      </c>
      <c r="T85" t="s">
        <v>35</v>
      </c>
      <c r="U85" t="s">
        <v>36</v>
      </c>
    </row>
    <row r="86" spans="1:21">
      <c r="A86" t="s">
        <v>27</v>
      </c>
      <c r="B86" t="s">
        <v>54</v>
      </c>
      <c r="C86" t="s">
        <v>204</v>
      </c>
      <c r="D86" t="s">
        <v>262</v>
      </c>
      <c r="E86" t="s">
        <v>263</v>
      </c>
      <c r="F86" t="s">
        <v>264</v>
      </c>
      <c r="G86">
        <v>42884</v>
      </c>
      <c r="H86">
        <v>0.53194444444444444</v>
      </c>
      <c r="I86">
        <v>42884</v>
      </c>
      <c r="J86">
        <v>42885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 t="s">
        <v>67</v>
      </c>
      <c r="S86" t="s">
        <v>123</v>
      </c>
      <c r="T86" t="s">
        <v>35</v>
      </c>
      <c r="U86" t="s">
        <v>36</v>
      </c>
    </row>
    <row r="87" spans="1:21">
      <c r="A87" t="s">
        <v>27</v>
      </c>
      <c r="B87" t="s">
        <v>54</v>
      </c>
      <c r="C87" t="s">
        <v>204</v>
      </c>
      <c r="D87" t="s">
        <v>265</v>
      </c>
      <c r="E87" t="s">
        <v>266</v>
      </c>
      <c r="F87" t="s">
        <v>267</v>
      </c>
      <c r="G87">
        <v>42884</v>
      </c>
      <c r="H87">
        <v>0.5541666666666667</v>
      </c>
      <c r="I87">
        <v>42884</v>
      </c>
      <c r="J87">
        <v>42885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t="s">
        <v>33</v>
      </c>
      <c r="S87" t="s">
        <v>34</v>
      </c>
      <c r="T87" t="s">
        <v>35</v>
      </c>
      <c r="U87" t="s">
        <v>36</v>
      </c>
    </row>
    <row r="88" spans="1:21">
      <c r="A88" t="s">
        <v>27</v>
      </c>
      <c r="B88" t="s">
        <v>54</v>
      </c>
      <c r="C88" t="s">
        <v>204</v>
      </c>
      <c r="D88" t="s">
        <v>268</v>
      </c>
      <c r="E88" t="s">
        <v>269</v>
      </c>
      <c r="F88" t="s">
        <v>32</v>
      </c>
      <c r="G88">
        <v>42884</v>
      </c>
      <c r="H88">
        <v>0.57152777777777775</v>
      </c>
      <c r="I88">
        <v>42884</v>
      </c>
      <c r="J88">
        <v>42885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t="s">
        <v>67</v>
      </c>
      <c r="S88" t="s">
        <v>50</v>
      </c>
      <c r="T88" t="s">
        <v>35</v>
      </c>
      <c r="U88" t="s">
        <v>36</v>
      </c>
    </row>
    <row r="89" spans="1:21">
      <c r="A89" t="s">
        <v>27</v>
      </c>
      <c r="B89" t="s">
        <v>54</v>
      </c>
      <c r="C89" t="s">
        <v>204</v>
      </c>
      <c r="D89" t="s">
        <v>270</v>
      </c>
      <c r="E89" t="s">
        <v>271</v>
      </c>
      <c r="F89" t="s">
        <v>32</v>
      </c>
      <c r="G89">
        <v>42884</v>
      </c>
      <c r="H89">
        <v>0.58402777777777781</v>
      </c>
      <c r="I89">
        <v>42884</v>
      </c>
      <c r="J89">
        <v>42885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t="s">
        <v>67</v>
      </c>
      <c r="S89" t="s">
        <v>50</v>
      </c>
      <c r="T89" t="s">
        <v>35</v>
      </c>
      <c r="U89" t="s">
        <v>36</v>
      </c>
    </row>
    <row r="90" spans="1:21">
      <c r="A90" t="s">
        <v>27</v>
      </c>
      <c r="B90" t="s">
        <v>54</v>
      </c>
      <c r="C90" t="s">
        <v>204</v>
      </c>
      <c r="D90" t="s">
        <v>272</v>
      </c>
      <c r="E90" t="s">
        <v>273</v>
      </c>
      <c r="F90" t="s">
        <v>32</v>
      </c>
      <c r="G90">
        <v>42884</v>
      </c>
      <c r="H90">
        <v>0.59375</v>
      </c>
      <c r="I90">
        <v>42884</v>
      </c>
      <c r="J90">
        <v>42885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t="s">
        <v>67</v>
      </c>
      <c r="S90" t="s">
        <v>50</v>
      </c>
      <c r="T90" t="s">
        <v>35</v>
      </c>
      <c r="U90" t="s">
        <v>36</v>
      </c>
    </row>
    <row r="91" spans="1:21">
      <c r="A91" t="s">
        <v>27</v>
      </c>
      <c r="B91" t="s">
        <v>54</v>
      </c>
      <c r="C91" t="s">
        <v>198</v>
      </c>
      <c r="D91" t="s">
        <v>274</v>
      </c>
      <c r="E91" t="s">
        <v>275</v>
      </c>
      <c r="F91" t="s">
        <v>276</v>
      </c>
      <c r="G91">
        <v>42884</v>
      </c>
      <c r="H91">
        <v>0.61944444444444446</v>
      </c>
      <c r="I91">
        <v>42884</v>
      </c>
      <c r="J91">
        <v>42885</v>
      </c>
      <c r="K91">
        <v>3</v>
      </c>
      <c r="L91">
        <v>4</v>
      </c>
      <c r="M91">
        <v>0</v>
      </c>
      <c r="N91">
        <v>0</v>
      </c>
      <c r="O91">
        <v>0</v>
      </c>
      <c r="P91">
        <v>0</v>
      </c>
      <c r="Q91">
        <v>0</v>
      </c>
      <c r="R91" t="s">
        <v>67</v>
      </c>
      <c r="S91" t="s">
        <v>50</v>
      </c>
      <c r="T91" t="s">
        <v>35</v>
      </c>
      <c r="U91" t="s">
        <v>36</v>
      </c>
    </row>
    <row r="92" spans="1:21">
      <c r="A92" t="s">
        <v>27</v>
      </c>
      <c r="B92" t="s">
        <v>54</v>
      </c>
      <c r="C92" t="s">
        <v>198</v>
      </c>
      <c r="D92" t="s">
        <v>277</v>
      </c>
      <c r="E92" t="s">
        <v>278</v>
      </c>
      <c r="F92" t="s">
        <v>279</v>
      </c>
      <c r="G92">
        <v>42884</v>
      </c>
      <c r="H92">
        <v>0.63611111111111118</v>
      </c>
      <c r="I92">
        <v>42884</v>
      </c>
      <c r="J92">
        <v>42885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t="s">
        <v>67</v>
      </c>
      <c r="S92" t="s">
        <v>50</v>
      </c>
      <c r="T92" t="s">
        <v>35</v>
      </c>
      <c r="U92" t="s">
        <v>36</v>
      </c>
    </row>
    <row r="93" spans="1:21">
      <c r="A93" t="s">
        <v>27</v>
      </c>
      <c r="B93" t="s">
        <v>54</v>
      </c>
      <c r="C93" t="s">
        <v>198</v>
      </c>
      <c r="D93" t="s">
        <v>280</v>
      </c>
      <c r="E93" t="s">
        <v>281</v>
      </c>
      <c r="F93" t="s">
        <v>282</v>
      </c>
      <c r="G93">
        <v>42884</v>
      </c>
      <c r="H93">
        <v>0.64374999999999993</v>
      </c>
      <c r="I93">
        <v>42884</v>
      </c>
      <c r="J93">
        <v>42885</v>
      </c>
      <c r="K93">
        <v>6</v>
      </c>
      <c r="L93">
        <v>2</v>
      </c>
      <c r="M93">
        <v>0</v>
      </c>
      <c r="N93">
        <v>0</v>
      </c>
      <c r="O93">
        <v>0</v>
      </c>
      <c r="P93">
        <v>0</v>
      </c>
      <c r="Q93">
        <v>0</v>
      </c>
      <c r="R93" t="s">
        <v>67</v>
      </c>
      <c r="S93" t="s">
        <v>50</v>
      </c>
      <c r="T93" t="s">
        <v>35</v>
      </c>
      <c r="U93" t="s">
        <v>36</v>
      </c>
    </row>
    <row r="94" spans="1:21">
      <c r="A94" t="s">
        <v>27</v>
      </c>
      <c r="B94" t="s">
        <v>54</v>
      </c>
      <c r="C94" t="s">
        <v>198</v>
      </c>
      <c r="D94" t="s">
        <v>283</v>
      </c>
      <c r="E94" t="s">
        <v>284</v>
      </c>
      <c r="F94" t="s">
        <v>285</v>
      </c>
      <c r="G94">
        <v>42884</v>
      </c>
      <c r="H94">
        <v>0.66041666666666665</v>
      </c>
      <c r="I94">
        <v>42884</v>
      </c>
      <c r="J94">
        <v>42885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t="s">
        <v>67</v>
      </c>
      <c r="S94" t="s">
        <v>50</v>
      </c>
      <c r="T94" t="s">
        <v>35</v>
      </c>
      <c r="U94" t="s">
        <v>36</v>
      </c>
    </row>
    <row r="95" spans="1:21">
      <c r="A95" t="s">
        <v>27</v>
      </c>
      <c r="B95" t="s">
        <v>54</v>
      </c>
      <c r="C95" t="s">
        <v>198</v>
      </c>
      <c r="D95" t="s">
        <v>286</v>
      </c>
      <c r="E95" t="s">
        <v>287</v>
      </c>
      <c r="F95" t="s">
        <v>288</v>
      </c>
      <c r="G95">
        <v>42884</v>
      </c>
      <c r="H95">
        <v>0.67638888888888893</v>
      </c>
      <c r="I95">
        <v>42884</v>
      </c>
      <c r="J95">
        <v>42885</v>
      </c>
      <c r="K95">
        <v>21</v>
      </c>
      <c r="L95">
        <v>7</v>
      </c>
      <c r="M95">
        <v>0</v>
      </c>
      <c r="N95">
        <v>0</v>
      </c>
      <c r="O95">
        <v>0</v>
      </c>
      <c r="P95">
        <v>0</v>
      </c>
      <c r="Q95">
        <v>0</v>
      </c>
      <c r="R95" t="s">
        <v>67</v>
      </c>
      <c r="S95" t="s">
        <v>50</v>
      </c>
      <c r="T95" t="s">
        <v>35</v>
      </c>
      <c r="U95" t="s">
        <v>36</v>
      </c>
    </row>
    <row r="96" spans="1:21">
      <c r="A96" t="s">
        <v>27</v>
      </c>
      <c r="B96" t="s">
        <v>54</v>
      </c>
      <c r="C96" t="s">
        <v>198</v>
      </c>
      <c r="D96" t="s">
        <v>289</v>
      </c>
      <c r="E96" t="s">
        <v>290</v>
      </c>
      <c r="F96" t="s">
        <v>126</v>
      </c>
      <c r="G96">
        <v>42884</v>
      </c>
      <c r="H96">
        <v>0.68333333333333324</v>
      </c>
      <c r="I96">
        <v>42884</v>
      </c>
      <c r="J96">
        <v>42885</v>
      </c>
      <c r="K96">
        <v>11</v>
      </c>
      <c r="L96">
        <v>2</v>
      </c>
      <c r="M96">
        <v>0</v>
      </c>
      <c r="N96">
        <v>0</v>
      </c>
      <c r="O96">
        <v>0</v>
      </c>
      <c r="P96">
        <v>0</v>
      </c>
      <c r="Q96">
        <v>0</v>
      </c>
      <c r="R96" t="s">
        <v>67</v>
      </c>
      <c r="S96" t="s">
        <v>50</v>
      </c>
      <c r="T96" t="s">
        <v>35</v>
      </c>
      <c r="U96" t="s">
        <v>36</v>
      </c>
    </row>
    <row r="97" spans="1:21">
      <c r="A97" t="s">
        <v>27</v>
      </c>
      <c r="B97" t="s">
        <v>54</v>
      </c>
      <c r="C97" t="s">
        <v>198</v>
      </c>
      <c r="D97" t="s">
        <v>291</v>
      </c>
      <c r="E97" t="s">
        <v>292</v>
      </c>
      <c r="F97" t="s">
        <v>293</v>
      </c>
      <c r="G97">
        <v>42884</v>
      </c>
      <c r="H97">
        <v>0.69513888888888886</v>
      </c>
      <c r="I97">
        <v>42884</v>
      </c>
      <c r="J97">
        <v>42885</v>
      </c>
      <c r="K97">
        <v>15</v>
      </c>
      <c r="L97">
        <v>6</v>
      </c>
      <c r="M97">
        <v>0</v>
      </c>
      <c r="N97">
        <v>0</v>
      </c>
      <c r="O97">
        <v>0</v>
      </c>
      <c r="P97">
        <v>0</v>
      </c>
      <c r="Q97">
        <v>0</v>
      </c>
      <c r="R97" t="s">
        <v>67</v>
      </c>
      <c r="S97" t="s">
        <v>50</v>
      </c>
      <c r="T97" t="s">
        <v>35</v>
      </c>
      <c r="U97" t="s">
        <v>36</v>
      </c>
    </row>
    <row r="98" spans="1:21">
      <c r="A98" t="s">
        <v>27</v>
      </c>
      <c r="B98" t="s">
        <v>40</v>
      </c>
      <c r="C98" t="s">
        <v>294</v>
      </c>
      <c r="D98" t="s">
        <v>295</v>
      </c>
      <c r="E98" t="s">
        <v>296</v>
      </c>
      <c r="F98" t="s">
        <v>32</v>
      </c>
      <c r="G98">
        <v>42885</v>
      </c>
      <c r="H98">
        <v>0.31041666666666667</v>
      </c>
      <c r="I98">
        <v>42885</v>
      </c>
      <c r="J98">
        <v>42886</v>
      </c>
      <c r="K98">
        <v>10</v>
      </c>
      <c r="L98">
        <v>10</v>
      </c>
      <c r="M98">
        <v>0</v>
      </c>
      <c r="N98">
        <v>0</v>
      </c>
      <c r="O98">
        <v>0</v>
      </c>
      <c r="P98">
        <v>0</v>
      </c>
      <c r="Q98">
        <v>0</v>
      </c>
      <c r="R98" t="s">
        <v>33</v>
      </c>
      <c r="S98" t="s">
        <v>34</v>
      </c>
      <c r="T98" t="s">
        <v>35</v>
      </c>
      <c r="U98" t="s">
        <v>36</v>
      </c>
    </row>
    <row r="99" spans="1:21">
      <c r="A99" t="s">
        <v>27</v>
      </c>
      <c r="B99" t="s">
        <v>40</v>
      </c>
      <c r="C99" t="s">
        <v>294</v>
      </c>
      <c r="D99" t="s">
        <v>297</v>
      </c>
      <c r="E99" t="s">
        <v>298</v>
      </c>
      <c r="F99" t="s">
        <v>299</v>
      </c>
      <c r="G99">
        <v>42885</v>
      </c>
      <c r="H99">
        <v>0.31736111111111115</v>
      </c>
      <c r="I99">
        <v>42885</v>
      </c>
      <c r="J99">
        <v>42886</v>
      </c>
      <c r="K99">
        <v>5</v>
      </c>
      <c r="L99">
        <v>3</v>
      </c>
      <c r="M99">
        <v>0</v>
      </c>
      <c r="N99">
        <v>0</v>
      </c>
      <c r="O99">
        <v>0</v>
      </c>
      <c r="P99">
        <v>0</v>
      </c>
      <c r="Q99">
        <v>0</v>
      </c>
      <c r="R99" t="s">
        <v>33</v>
      </c>
      <c r="S99" t="s">
        <v>34</v>
      </c>
      <c r="T99" t="s">
        <v>35</v>
      </c>
      <c r="U99" t="s">
        <v>36</v>
      </c>
    </row>
    <row r="100" spans="1:21">
      <c r="A100" t="s">
        <v>27</v>
      </c>
      <c r="B100" t="s">
        <v>40</v>
      </c>
      <c r="C100" t="s">
        <v>294</v>
      </c>
      <c r="D100" t="s">
        <v>300</v>
      </c>
      <c r="E100" t="s">
        <v>301</v>
      </c>
      <c r="F100" t="s">
        <v>302</v>
      </c>
      <c r="G100">
        <v>42885</v>
      </c>
      <c r="H100">
        <v>0.32569444444444445</v>
      </c>
      <c r="I100">
        <v>42885</v>
      </c>
      <c r="J100">
        <v>42886</v>
      </c>
      <c r="K100">
        <v>19</v>
      </c>
      <c r="L100">
        <v>6</v>
      </c>
      <c r="M100">
        <v>0</v>
      </c>
      <c r="N100">
        <v>0</v>
      </c>
      <c r="O100">
        <v>0</v>
      </c>
      <c r="P100">
        <v>0</v>
      </c>
      <c r="Q100">
        <v>0</v>
      </c>
      <c r="R100" t="s">
        <v>33</v>
      </c>
      <c r="S100" t="s">
        <v>34</v>
      </c>
      <c r="T100" t="s">
        <v>35</v>
      </c>
      <c r="U100" t="s">
        <v>36</v>
      </c>
    </row>
    <row r="101" spans="1:21">
      <c r="A101" t="s">
        <v>27</v>
      </c>
      <c r="B101" t="s">
        <v>40</v>
      </c>
      <c r="C101" t="s">
        <v>294</v>
      </c>
      <c r="D101" t="s">
        <v>303</v>
      </c>
      <c r="E101" t="s">
        <v>304</v>
      </c>
      <c r="F101" t="s">
        <v>305</v>
      </c>
      <c r="G101">
        <v>42885</v>
      </c>
      <c r="H101">
        <v>0.33263888888888887</v>
      </c>
      <c r="I101">
        <v>42885</v>
      </c>
      <c r="J101">
        <v>42886</v>
      </c>
      <c r="K101">
        <v>4</v>
      </c>
      <c r="L101">
        <v>7</v>
      </c>
      <c r="M101">
        <v>0</v>
      </c>
      <c r="N101">
        <v>0</v>
      </c>
      <c r="O101">
        <v>0</v>
      </c>
      <c r="P101">
        <v>0</v>
      </c>
      <c r="Q101">
        <v>0</v>
      </c>
      <c r="R101" t="s">
        <v>33</v>
      </c>
      <c r="S101" t="s">
        <v>50</v>
      </c>
      <c r="T101" t="s">
        <v>35</v>
      </c>
      <c r="U101" t="s">
        <v>36</v>
      </c>
    </row>
    <row r="102" spans="1:21">
      <c r="A102" t="s">
        <v>27</v>
      </c>
      <c r="B102" t="s">
        <v>40</v>
      </c>
      <c r="C102" t="s">
        <v>294</v>
      </c>
      <c r="D102" t="s">
        <v>306</v>
      </c>
      <c r="E102" t="s">
        <v>307</v>
      </c>
      <c r="F102" t="s">
        <v>32</v>
      </c>
      <c r="G102">
        <v>42885</v>
      </c>
      <c r="H102">
        <v>0.34027777777777773</v>
      </c>
      <c r="I102">
        <v>42885</v>
      </c>
      <c r="J102">
        <v>42886</v>
      </c>
      <c r="K102">
        <v>21</v>
      </c>
      <c r="L102">
        <v>6</v>
      </c>
      <c r="M102">
        <v>0</v>
      </c>
      <c r="N102">
        <v>0</v>
      </c>
      <c r="O102">
        <v>0</v>
      </c>
      <c r="P102">
        <v>0</v>
      </c>
      <c r="Q102">
        <v>1</v>
      </c>
      <c r="R102" t="s">
        <v>33</v>
      </c>
      <c r="S102" t="s">
        <v>34</v>
      </c>
      <c r="T102" t="s">
        <v>35</v>
      </c>
      <c r="U102" t="s">
        <v>36</v>
      </c>
    </row>
    <row r="103" spans="1:21">
      <c r="A103" t="s">
        <v>27</v>
      </c>
      <c r="B103" t="s">
        <v>40</v>
      </c>
      <c r="C103" t="s">
        <v>294</v>
      </c>
      <c r="D103" t="s">
        <v>308</v>
      </c>
      <c r="E103" t="s">
        <v>309</v>
      </c>
      <c r="F103" t="s">
        <v>310</v>
      </c>
      <c r="G103">
        <v>42885</v>
      </c>
      <c r="H103">
        <v>0.34791666666666665</v>
      </c>
      <c r="I103">
        <v>42885</v>
      </c>
      <c r="J103">
        <v>42886</v>
      </c>
      <c r="K103">
        <v>4</v>
      </c>
      <c r="L103">
        <v>4</v>
      </c>
      <c r="M103">
        <v>0</v>
      </c>
      <c r="N103">
        <v>0</v>
      </c>
      <c r="O103">
        <v>0</v>
      </c>
      <c r="P103">
        <v>0</v>
      </c>
      <c r="Q103">
        <v>0</v>
      </c>
      <c r="R103" t="s">
        <v>33</v>
      </c>
      <c r="S103" t="s">
        <v>34</v>
      </c>
      <c r="T103" t="s">
        <v>35</v>
      </c>
      <c r="U103" t="s">
        <v>36</v>
      </c>
    </row>
    <row r="104" spans="1:21">
      <c r="A104" t="s">
        <v>27</v>
      </c>
      <c r="B104" t="s">
        <v>40</v>
      </c>
      <c r="C104" t="s">
        <v>294</v>
      </c>
      <c r="D104" t="s">
        <v>311</v>
      </c>
      <c r="E104" t="s">
        <v>312</v>
      </c>
      <c r="F104" t="s">
        <v>313</v>
      </c>
      <c r="G104">
        <v>42885</v>
      </c>
      <c r="H104">
        <v>0.35555555555555557</v>
      </c>
      <c r="I104">
        <v>42885</v>
      </c>
      <c r="J104">
        <v>42886</v>
      </c>
      <c r="K104">
        <v>95</v>
      </c>
      <c r="L104">
        <v>102</v>
      </c>
      <c r="M104">
        <v>0</v>
      </c>
      <c r="N104">
        <v>0</v>
      </c>
      <c r="O104">
        <v>0</v>
      </c>
      <c r="P104">
        <v>0</v>
      </c>
      <c r="Q104">
        <v>0</v>
      </c>
      <c r="R104" t="s">
        <v>33</v>
      </c>
      <c r="S104" t="s">
        <v>34</v>
      </c>
      <c r="T104" t="s">
        <v>35</v>
      </c>
      <c r="U104" t="s">
        <v>36</v>
      </c>
    </row>
    <row r="105" spans="1:21">
      <c r="A105" t="s">
        <v>27</v>
      </c>
      <c r="B105" t="s">
        <v>40</v>
      </c>
      <c r="C105" t="s">
        <v>294</v>
      </c>
      <c r="D105" t="s">
        <v>314</v>
      </c>
      <c r="E105" t="s">
        <v>315</v>
      </c>
      <c r="F105" t="s">
        <v>316</v>
      </c>
      <c r="G105">
        <v>42885</v>
      </c>
      <c r="H105">
        <v>0.36944444444444446</v>
      </c>
      <c r="I105">
        <v>42885</v>
      </c>
      <c r="J105">
        <v>42886</v>
      </c>
      <c r="K105">
        <v>10</v>
      </c>
      <c r="L105">
        <v>4</v>
      </c>
      <c r="M105">
        <v>0</v>
      </c>
      <c r="N105">
        <v>0</v>
      </c>
      <c r="O105">
        <v>0</v>
      </c>
      <c r="P105">
        <v>0</v>
      </c>
      <c r="Q105">
        <v>0</v>
      </c>
      <c r="R105" t="s">
        <v>33</v>
      </c>
      <c r="S105" t="s">
        <v>34</v>
      </c>
      <c r="T105" t="s">
        <v>35</v>
      </c>
      <c r="U105" t="s">
        <v>36</v>
      </c>
    </row>
    <row r="106" spans="1:21">
      <c r="A106" t="s">
        <v>27</v>
      </c>
      <c r="B106" t="s">
        <v>317</v>
      </c>
      <c r="C106" t="s">
        <v>318</v>
      </c>
      <c r="D106" t="s">
        <v>319</v>
      </c>
      <c r="E106" t="s">
        <v>320</v>
      </c>
      <c r="F106" t="s">
        <v>321</v>
      </c>
      <c r="G106">
        <v>42885</v>
      </c>
      <c r="H106">
        <v>0.45694444444444443</v>
      </c>
      <c r="I106">
        <v>42885</v>
      </c>
      <c r="J106">
        <v>42886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0</v>
      </c>
      <c r="R106" t="s">
        <v>33</v>
      </c>
      <c r="S106" t="s">
        <v>50</v>
      </c>
      <c r="T106" t="s">
        <v>35</v>
      </c>
      <c r="U106" t="s">
        <v>36</v>
      </c>
    </row>
    <row r="107" spans="1:21">
      <c r="A107" t="s">
        <v>27</v>
      </c>
      <c r="B107" t="s">
        <v>317</v>
      </c>
      <c r="C107" t="s">
        <v>318</v>
      </c>
      <c r="D107" t="s">
        <v>322</v>
      </c>
      <c r="E107" t="s">
        <v>323</v>
      </c>
      <c r="F107" t="s">
        <v>32</v>
      </c>
      <c r="G107">
        <v>42885</v>
      </c>
      <c r="H107">
        <v>0.46458333333333335</v>
      </c>
      <c r="I107">
        <v>42885</v>
      </c>
      <c r="J107">
        <v>42886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 t="s">
        <v>33</v>
      </c>
      <c r="S107" t="s">
        <v>34</v>
      </c>
      <c r="T107" t="s">
        <v>35</v>
      </c>
      <c r="U107" t="s">
        <v>36</v>
      </c>
    </row>
    <row r="108" spans="1:21">
      <c r="A108" t="s">
        <v>27</v>
      </c>
      <c r="B108" t="s">
        <v>317</v>
      </c>
      <c r="C108" t="s">
        <v>318</v>
      </c>
      <c r="D108" t="s">
        <v>324</v>
      </c>
      <c r="E108" t="s">
        <v>325</v>
      </c>
      <c r="F108" t="s">
        <v>326</v>
      </c>
      <c r="G108">
        <v>42885</v>
      </c>
      <c r="H108">
        <v>0.47291666666666665</v>
      </c>
      <c r="I108">
        <v>42885</v>
      </c>
      <c r="J108">
        <v>42886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t="s">
        <v>67</v>
      </c>
      <c r="S108" t="s">
        <v>50</v>
      </c>
      <c r="T108" t="s">
        <v>35</v>
      </c>
      <c r="U108" t="s">
        <v>36</v>
      </c>
    </row>
    <row r="109" spans="1:21">
      <c r="A109" t="s">
        <v>27</v>
      </c>
      <c r="B109" t="s">
        <v>317</v>
      </c>
      <c r="C109" t="s">
        <v>318</v>
      </c>
      <c r="D109" t="s">
        <v>327</v>
      </c>
      <c r="E109" t="s">
        <v>328</v>
      </c>
      <c r="F109" t="s">
        <v>329</v>
      </c>
      <c r="G109">
        <v>42885</v>
      </c>
      <c r="H109">
        <v>0.4826388888888889</v>
      </c>
      <c r="I109">
        <v>42885</v>
      </c>
      <c r="J109">
        <v>42886</v>
      </c>
      <c r="K109">
        <v>1</v>
      </c>
      <c r="L109">
        <v>2</v>
      </c>
      <c r="M109">
        <v>0</v>
      </c>
      <c r="N109">
        <v>0</v>
      </c>
      <c r="O109">
        <v>0</v>
      </c>
      <c r="P109">
        <v>0</v>
      </c>
      <c r="Q109">
        <v>0</v>
      </c>
      <c r="R109" t="s">
        <v>33</v>
      </c>
      <c r="S109" t="s">
        <v>34</v>
      </c>
      <c r="T109" t="s">
        <v>35</v>
      </c>
      <c r="U109" t="s">
        <v>36</v>
      </c>
    </row>
    <row r="110" spans="1:21">
      <c r="A110" t="s">
        <v>27</v>
      </c>
      <c r="B110" t="s">
        <v>317</v>
      </c>
      <c r="C110" t="s">
        <v>318</v>
      </c>
      <c r="D110" t="s">
        <v>330</v>
      </c>
      <c r="E110" t="s">
        <v>331</v>
      </c>
      <c r="F110" t="s">
        <v>332</v>
      </c>
      <c r="G110">
        <v>42885</v>
      </c>
      <c r="H110">
        <v>0.51874999999999993</v>
      </c>
      <c r="I110">
        <v>42885</v>
      </c>
      <c r="J110">
        <v>42886</v>
      </c>
      <c r="K110">
        <v>15</v>
      </c>
      <c r="L110">
        <v>47</v>
      </c>
      <c r="M110">
        <v>0</v>
      </c>
      <c r="N110">
        <v>0</v>
      </c>
      <c r="O110">
        <v>0</v>
      </c>
      <c r="P110">
        <v>0</v>
      </c>
      <c r="Q110">
        <v>0</v>
      </c>
      <c r="R110" t="s">
        <v>67</v>
      </c>
      <c r="S110" t="s">
        <v>50</v>
      </c>
      <c r="T110" t="s">
        <v>35</v>
      </c>
      <c r="U110" t="s">
        <v>36</v>
      </c>
    </row>
    <row r="111" spans="1:21">
      <c r="A111" t="s">
        <v>27</v>
      </c>
      <c r="B111" t="s">
        <v>317</v>
      </c>
      <c r="C111" t="s">
        <v>318</v>
      </c>
      <c r="D111" t="s">
        <v>333</v>
      </c>
      <c r="E111" t="s">
        <v>334</v>
      </c>
      <c r="F111" t="s">
        <v>335</v>
      </c>
      <c r="G111">
        <v>42885</v>
      </c>
      <c r="H111">
        <v>0.53194444444444444</v>
      </c>
      <c r="I111">
        <v>42885</v>
      </c>
      <c r="J111">
        <v>42886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t="s">
        <v>33</v>
      </c>
      <c r="S111" t="s">
        <v>50</v>
      </c>
      <c r="T111" t="s">
        <v>35</v>
      </c>
      <c r="U111" t="s">
        <v>36</v>
      </c>
    </row>
    <row r="112" spans="1:21">
      <c r="A112" t="s">
        <v>27</v>
      </c>
      <c r="B112" t="s">
        <v>317</v>
      </c>
      <c r="C112" t="s">
        <v>336</v>
      </c>
      <c r="D112" t="s">
        <v>337</v>
      </c>
      <c r="E112" t="s">
        <v>338</v>
      </c>
      <c r="F112" t="s">
        <v>32</v>
      </c>
      <c r="G112">
        <v>42885</v>
      </c>
      <c r="H112">
        <v>0.55763888888888891</v>
      </c>
      <c r="I112">
        <v>42885</v>
      </c>
      <c r="J112">
        <v>42886</v>
      </c>
      <c r="K112">
        <v>8</v>
      </c>
      <c r="L112">
        <v>173</v>
      </c>
      <c r="M112">
        <v>0</v>
      </c>
      <c r="N112">
        <v>0</v>
      </c>
      <c r="O112">
        <v>0</v>
      </c>
      <c r="P112">
        <v>0</v>
      </c>
      <c r="Q112">
        <v>0</v>
      </c>
      <c r="R112" t="s">
        <v>33</v>
      </c>
      <c r="S112" t="s">
        <v>50</v>
      </c>
      <c r="T112" t="s">
        <v>35</v>
      </c>
      <c r="U112" t="s">
        <v>36</v>
      </c>
    </row>
    <row r="113" spans="1:21">
      <c r="A113" t="s">
        <v>27</v>
      </c>
      <c r="B113" t="s">
        <v>317</v>
      </c>
      <c r="C113" t="s">
        <v>336</v>
      </c>
      <c r="D113" t="s">
        <v>339</v>
      </c>
      <c r="E113" t="s">
        <v>340</v>
      </c>
      <c r="F113" t="s">
        <v>341</v>
      </c>
      <c r="G113">
        <v>42885</v>
      </c>
      <c r="H113">
        <v>0.58402777777777781</v>
      </c>
      <c r="I113">
        <v>42885</v>
      </c>
      <c r="J113">
        <v>42886</v>
      </c>
      <c r="K113">
        <v>3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0</v>
      </c>
      <c r="R113" t="s">
        <v>33</v>
      </c>
      <c r="S113" t="s">
        <v>50</v>
      </c>
      <c r="T113" t="s">
        <v>35</v>
      </c>
      <c r="U113" t="s">
        <v>36</v>
      </c>
    </row>
    <row r="114" spans="1:21">
      <c r="A114" t="s">
        <v>27</v>
      </c>
      <c r="B114" t="s">
        <v>317</v>
      </c>
      <c r="C114" t="s">
        <v>336</v>
      </c>
      <c r="D114" t="s">
        <v>342</v>
      </c>
      <c r="E114" t="s">
        <v>343</v>
      </c>
      <c r="F114" t="s">
        <v>344</v>
      </c>
      <c r="G114">
        <v>42885</v>
      </c>
      <c r="H114">
        <v>0.61388888888888882</v>
      </c>
      <c r="I114">
        <v>42885</v>
      </c>
      <c r="J114">
        <v>42886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 t="s">
        <v>33</v>
      </c>
      <c r="S114" t="s">
        <v>50</v>
      </c>
      <c r="T114" t="s">
        <v>35</v>
      </c>
      <c r="U114" t="s">
        <v>36</v>
      </c>
    </row>
    <row r="115" spans="1:21">
      <c r="A115" t="s">
        <v>27</v>
      </c>
      <c r="B115" t="s">
        <v>317</v>
      </c>
      <c r="C115" t="s">
        <v>345</v>
      </c>
      <c r="D115" t="s">
        <v>346</v>
      </c>
      <c r="E115" t="s">
        <v>347</v>
      </c>
      <c r="F115" t="s">
        <v>32</v>
      </c>
      <c r="G115">
        <v>42885</v>
      </c>
      <c r="H115">
        <v>0.62638888888888888</v>
      </c>
      <c r="I115">
        <v>42885</v>
      </c>
      <c r="J115">
        <v>42886</v>
      </c>
      <c r="K115">
        <v>23</v>
      </c>
      <c r="L115">
        <v>28</v>
      </c>
      <c r="M115">
        <v>0</v>
      </c>
      <c r="N115">
        <v>0</v>
      </c>
      <c r="O115">
        <v>0</v>
      </c>
      <c r="P115">
        <v>0</v>
      </c>
      <c r="Q115">
        <v>0</v>
      </c>
      <c r="R115" t="s">
        <v>33</v>
      </c>
      <c r="S115" t="s">
        <v>50</v>
      </c>
      <c r="T115" t="s">
        <v>35</v>
      </c>
      <c r="U115" t="s">
        <v>36</v>
      </c>
    </row>
    <row r="116" spans="1:21">
      <c r="A116" t="s">
        <v>27</v>
      </c>
      <c r="B116" t="s">
        <v>317</v>
      </c>
      <c r="C116" t="s">
        <v>345</v>
      </c>
      <c r="D116" t="s">
        <v>348</v>
      </c>
      <c r="E116" t="s">
        <v>349</v>
      </c>
      <c r="F116" t="s">
        <v>163</v>
      </c>
      <c r="G116">
        <v>42885</v>
      </c>
      <c r="H116">
        <v>0.6333333333333333</v>
      </c>
      <c r="I116">
        <v>42885</v>
      </c>
      <c r="J116">
        <v>42886</v>
      </c>
      <c r="K116">
        <v>0</v>
      </c>
      <c r="L116">
        <v>73</v>
      </c>
      <c r="M116">
        <v>0</v>
      </c>
      <c r="N116">
        <v>0</v>
      </c>
      <c r="O116">
        <v>0</v>
      </c>
      <c r="P116">
        <v>0</v>
      </c>
      <c r="Q116">
        <v>0</v>
      </c>
      <c r="R116" t="s">
        <v>33</v>
      </c>
      <c r="S116" t="s">
        <v>34</v>
      </c>
      <c r="T116" t="s">
        <v>35</v>
      </c>
      <c r="U116" t="s">
        <v>36</v>
      </c>
    </row>
    <row r="117" spans="1:21">
      <c r="A117" t="s">
        <v>27</v>
      </c>
      <c r="B117" t="s">
        <v>317</v>
      </c>
      <c r="C117" t="s">
        <v>345</v>
      </c>
      <c r="D117" t="s">
        <v>350</v>
      </c>
      <c r="E117" t="s">
        <v>351</v>
      </c>
      <c r="F117" t="s">
        <v>352</v>
      </c>
      <c r="G117">
        <v>42885</v>
      </c>
      <c r="H117">
        <v>0.63888888888888895</v>
      </c>
      <c r="I117">
        <v>42885</v>
      </c>
      <c r="J117">
        <v>42886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 t="s">
        <v>33</v>
      </c>
      <c r="S117" t="s">
        <v>50</v>
      </c>
      <c r="T117" t="s">
        <v>35</v>
      </c>
      <c r="U117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tabSelected="1" topLeftCell="A7" workbookViewId="0">
      <selection activeCell="O122" sqref="O122"/>
    </sheetView>
  </sheetViews>
  <sheetFormatPr defaultRowHeight="15"/>
  <cols>
    <col min="1" max="1" width="22.140625" customWidth="1"/>
    <col min="2" max="2" width="15.28515625" customWidth="1"/>
    <col min="3" max="3" width="16.140625" customWidth="1"/>
    <col min="4" max="4" width="38.85546875" customWidth="1"/>
    <col min="5" max="5" width="18.5703125" customWidth="1"/>
    <col min="6" max="6" width="65.140625" customWidth="1"/>
    <col min="7" max="7" width="12.85546875" customWidth="1"/>
    <col min="9" max="9" width="11.85546875" customWidth="1"/>
    <col min="10" max="10" width="11.7109375" customWidth="1"/>
  </cols>
  <sheetData>
    <row r="1" spans="1:21" ht="15.75" thickBo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6"/>
      <c r="M1" s="16"/>
      <c r="N1" s="16"/>
      <c r="O1" s="16"/>
      <c r="P1" s="16"/>
      <c r="Q1" s="16"/>
      <c r="R1" s="17" t="s">
        <v>2</v>
      </c>
      <c r="S1" s="17"/>
      <c r="T1" s="17"/>
      <c r="U1" s="17"/>
    </row>
    <row r="2" spans="1:21" ht="15.75" thickBot="1">
      <c r="A2" s="13"/>
      <c r="B2" s="13"/>
      <c r="C2" s="13"/>
      <c r="D2" s="13"/>
      <c r="E2" s="13"/>
      <c r="F2" s="13"/>
      <c r="G2" s="13"/>
      <c r="H2" s="13"/>
      <c r="I2" s="13"/>
      <c r="J2" s="14"/>
      <c r="K2" s="18" t="s">
        <v>3</v>
      </c>
      <c r="L2" s="19"/>
      <c r="M2" s="20" t="s">
        <v>4</v>
      </c>
      <c r="N2" s="21"/>
      <c r="O2" s="21"/>
      <c r="P2" s="21"/>
      <c r="Q2" s="21"/>
      <c r="R2" s="17"/>
      <c r="S2" s="17"/>
      <c r="T2" s="17"/>
      <c r="U2" s="17"/>
    </row>
    <row r="3" spans="1:21" ht="15" customHeight="1">
      <c r="A3" s="22" t="s">
        <v>5</v>
      </c>
      <c r="B3" s="24" t="s">
        <v>6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12</v>
      </c>
      <c r="I3" s="26" t="s">
        <v>13</v>
      </c>
      <c r="J3" s="26" t="s">
        <v>14</v>
      </c>
      <c r="K3" s="9" t="s">
        <v>15</v>
      </c>
      <c r="L3" s="9" t="s">
        <v>16</v>
      </c>
      <c r="M3" s="11" t="s">
        <v>17</v>
      </c>
      <c r="N3" s="11" t="s">
        <v>18</v>
      </c>
      <c r="O3" s="11" t="s">
        <v>19</v>
      </c>
      <c r="P3" s="11" t="s">
        <v>20</v>
      </c>
      <c r="Q3" s="1"/>
      <c r="R3" s="7" t="s">
        <v>353</v>
      </c>
      <c r="S3" s="7" t="s">
        <v>22</v>
      </c>
      <c r="T3" s="7" t="s">
        <v>354</v>
      </c>
      <c r="U3" s="7" t="s">
        <v>355</v>
      </c>
    </row>
    <row r="4" spans="1:21" ht="38.25" thickBot="1">
      <c r="A4" s="23"/>
      <c r="B4" s="25"/>
      <c r="C4" s="25"/>
      <c r="D4" s="25"/>
      <c r="E4" s="25"/>
      <c r="F4" s="25"/>
      <c r="G4" s="25"/>
      <c r="H4" s="25"/>
      <c r="I4" s="8"/>
      <c r="J4" s="8"/>
      <c r="K4" s="10"/>
      <c r="L4" s="10"/>
      <c r="M4" s="12"/>
      <c r="N4" s="12"/>
      <c r="O4" s="12"/>
      <c r="P4" s="12"/>
      <c r="Q4" s="2" t="s">
        <v>26</v>
      </c>
      <c r="R4" s="8"/>
      <c r="S4" s="8"/>
      <c r="T4" s="8"/>
      <c r="U4" s="8"/>
    </row>
    <row r="5" spans="1:21">
      <c r="A5" s="3" t="s">
        <v>27</v>
      </c>
      <c r="B5" s="3" t="s">
        <v>28</v>
      </c>
      <c r="C5" s="3" t="s">
        <v>29</v>
      </c>
      <c r="D5" s="3" t="s">
        <v>30</v>
      </c>
      <c r="E5" s="4" t="s">
        <v>31</v>
      </c>
      <c r="F5" s="4" t="s">
        <v>32</v>
      </c>
      <c r="G5" s="5">
        <v>42908</v>
      </c>
      <c r="H5" s="6">
        <v>0.43194444444444446</v>
      </c>
      <c r="I5" s="5">
        <v>42908</v>
      </c>
      <c r="J5" s="5">
        <v>42909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 t="s">
        <v>33</v>
      </c>
      <c r="S5" s="3" t="s">
        <v>34</v>
      </c>
      <c r="T5" s="3" t="s">
        <v>35</v>
      </c>
      <c r="U5" s="3" t="s">
        <v>35</v>
      </c>
    </row>
    <row r="6" spans="1:21">
      <c r="A6" s="3" t="s">
        <v>27</v>
      </c>
      <c r="B6" s="3" t="s">
        <v>28</v>
      </c>
      <c r="C6" s="3" t="s">
        <v>29</v>
      </c>
      <c r="D6" s="3" t="s">
        <v>37</v>
      </c>
      <c r="E6" s="4" t="s">
        <v>38</v>
      </c>
      <c r="F6" s="4" t="s">
        <v>39</v>
      </c>
      <c r="G6" s="5">
        <v>42908</v>
      </c>
      <c r="H6" s="6">
        <v>0.44027777777777777</v>
      </c>
      <c r="I6" s="5">
        <v>42908</v>
      </c>
      <c r="J6" s="5">
        <v>42909</v>
      </c>
      <c r="K6" s="3">
        <v>2</v>
      </c>
      <c r="L6" s="3">
        <v>6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 t="s">
        <v>33</v>
      </c>
      <c r="S6" s="3" t="s">
        <v>34</v>
      </c>
      <c r="T6" s="3" t="s">
        <v>35</v>
      </c>
      <c r="U6" s="3" t="s">
        <v>35</v>
      </c>
    </row>
    <row r="7" spans="1:21">
      <c r="A7" s="3" t="s">
        <v>27</v>
      </c>
      <c r="B7" s="3" t="s">
        <v>40</v>
      </c>
      <c r="C7" s="3" t="s">
        <v>41</v>
      </c>
      <c r="D7" s="3" t="s">
        <v>42</v>
      </c>
      <c r="E7" s="4" t="s">
        <v>43</v>
      </c>
      <c r="F7" s="4" t="s">
        <v>44</v>
      </c>
      <c r="G7" s="5">
        <v>42908</v>
      </c>
      <c r="H7" s="6">
        <v>0.4513888888888889</v>
      </c>
      <c r="I7" s="5">
        <v>42908</v>
      </c>
      <c r="J7" s="5">
        <v>42909</v>
      </c>
      <c r="K7" s="3">
        <v>0</v>
      </c>
      <c r="L7" s="3">
        <v>5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 t="s">
        <v>33</v>
      </c>
      <c r="S7" s="3" t="s">
        <v>34</v>
      </c>
      <c r="T7" s="3" t="s">
        <v>35</v>
      </c>
      <c r="U7" s="3" t="s">
        <v>35</v>
      </c>
    </row>
    <row r="8" spans="1:21">
      <c r="A8" s="3" t="s">
        <v>27</v>
      </c>
      <c r="B8" s="3" t="s">
        <v>40</v>
      </c>
      <c r="C8" s="3" t="s">
        <v>41</v>
      </c>
      <c r="D8" s="3" t="s">
        <v>45</v>
      </c>
      <c r="E8" s="4" t="s">
        <v>46</v>
      </c>
      <c r="F8" s="4" t="s">
        <v>47</v>
      </c>
      <c r="G8" s="5">
        <v>42908</v>
      </c>
      <c r="H8" s="6">
        <v>0.46597222222222223</v>
      </c>
      <c r="I8" s="5">
        <v>42908</v>
      </c>
      <c r="J8" s="5">
        <v>42909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 t="s">
        <v>33</v>
      </c>
      <c r="S8" s="3" t="s">
        <v>34</v>
      </c>
      <c r="T8" s="3" t="s">
        <v>35</v>
      </c>
      <c r="U8" s="3" t="s">
        <v>35</v>
      </c>
    </row>
    <row r="9" spans="1:21">
      <c r="A9" s="3" t="s">
        <v>27</v>
      </c>
      <c r="B9" s="3" t="s">
        <v>40</v>
      </c>
      <c r="C9" s="3" t="s">
        <v>41</v>
      </c>
      <c r="D9" s="3" t="s">
        <v>48</v>
      </c>
      <c r="E9" s="4" t="s">
        <v>49</v>
      </c>
      <c r="F9" s="4" t="s">
        <v>32</v>
      </c>
      <c r="G9" s="5">
        <v>42908</v>
      </c>
      <c r="H9" s="6">
        <v>0.47430555555555554</v>
      </c>
      <c r="I9" s="5">
        <v>42908</v>
      </c>
      <c r="J9" s="5">
        <v>42909</v>
      </c>
      <c r="K9" s="3">
        <v>1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 t="s">
        <v>33</v>
      </c>
      <c r="S9" s="3" t="s">
        <v>34</v>
      </c>
      <c r="T9" s="3" t="s">
        <v>35</v>
      </c>
      <c r="U9" s="3" t="s">
        <v>35</v>
      </c>
    </row>
    <row r="10" spans="1:21">
      <c r="A10" s="3" t="s">
        <v>27</v>
      </c>
      <c r="B10" s="3" t="s">
        <v>40</v>
      </c>
      <c r="C10" s="3" t="s">
        <v>41</v>
      </c>
      <c r="D10" s="3" t="s">
        <v>51</v>
      </c>
      <c r="E10" s="4" t="s">
        <v>52</v>
      </c>
      <c r="F10" s="4" t="s">
        <v>53</v>
      </c>
      <c r="G10" s="5">
        <v>42908</v>
      </c>
      <c r="H10" s="6">
        <v>0.48472222222222222</v>
      </c>
      <c r="I10" s="5">
        <v>42908</v>
      </c>
      <c r="J10" s="5">
        <v>42909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 t="s">
        <v>33</v>
      </c>
      <c r="S10" s="3" t="s">
        <v>34</v>
      </c>
      <c r="T10" s="3" t="s">
        <v>35</v>
      </c>
      <c r="U10" s="3" t="s">
        <v>35</v>
      </c>
    </row>
    <row r="11" spans="1:21">
      <c r="A11" s="3" t="s">
        <v>27</v>
      </c>
      <c r="B11" s="3" t="s">
        <v>54</v>
      </c>
      <c r="C11" s="3" t="s">
        <v>55</v>
      </c>
      <c r="D11" s="3" t="s">
        <v>56</v>
      </c>
      <c r="E11" s="4" t="s">
        <v>57</v>
      </c>
      <c r="F11" s="4" t="s">
        <v>58</v>
      </c>
      <c r="G11" s="5">
        <v>42908</v>
      </c>
      <c r="H11" s="6">
        <v>0.50416666666666665</v>
      </c>
      <c r="I11" s="5">
        <v>42908</v>
      </c>
      <c r="J11" s="5">
        <v>42909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 t="s">
        <v>33</v>
      </c>
      <c r="S11" s="3" t="s">
        <v>34</v>
      </c>
      <c r="T11" s="3" t="s">
        <v>35</v>
      </c>
      <c r="U11" s="3" t="s">
        <v>35</v>
      </c>
    </row>
    <row r="12" spans="1:21">
      <c r="A12" s="3" t="s">
        <v>27</v>
      </c>
      <c r="B12" s="3" t="s">
        <v>54</v>
      </c>
      <c r="C12" s="3" t="s">
        <v>55</v>
      </c>
      <c r="D12" s="3" t="s">
        <v>59</v>
      </c>
      <c r="E12" s="4" t="s">
        <v>60</v>
      </c>
      <c r="F12" s="4" t="s">
        <v>61</v>
      </c>
      <c r="G12" s="5">
        <v>42908</v>
      </c>
      <c r="H12" s="6">
        <v>0.51250000000000007</v>
      </c>
      <c r="I12" s="5">
        <v>42908</v>
      </c>
      <c r="J12" s="5">
        <v>42909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 t="s">
        <v>33</v>
      </c>
      <c r="S12" s="3" t="s">
        <v>34</v>
      </c>
      <c r="T12" s="3" t="s">
        <v>35</v>
      </c>
      <c r="U12" s="3" t="s">
        <v>35</v>
      </c>
    </row>
    <row r="13" spans="1:21">
      <c r="A13" s="3" t="s">
        <v>27</v>
      </c>
      <c r="B13" s="3" t="s">
        <v>54</v>
      </c>
      <c r="C13" s="3" t="s">
        <v>55</v>
      </c>
      <c r="D13" s="3" t="s">
        <v>62</v>
      </c>
      <c r="E13" s="4" t="s">
        <v>63</v>
      </c>
      <c r="F13" s="4" t="s">
        <v>32</v>
      </c>
      <c r="G13" s="5">
        <v>42908</v>
      </c>
      <c r="H13" s="6">
        <v>0.53680555555555554</v>
      </c>
      <c r="I13" s="5">
        <v>42908</v>
      </c>
      <c r="J13" s="5">
        <v>42909</v>
      </c>
      <c r="K13" s="3">
        <v>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 t="s">
        <v>33</v>
      </c>
      <c r="S13" s="3" t="s">
        <v>34</v>
      </c>
      <c r="T13" s="3" t="s">
        <v>35</v>
      </c>
      <c r="U13" s="3" t="s">
        <v>35</v>
      </c>
    </row>
    <row r="14" spans="1:21">
      <c r="A14" s="3" t="s">
        <v>27</v>
      </c>
      <c r="B14" s="3" t="s">
        <v>54</v>
      </c>
      <c r="C14" s="3" t="s">
        <v>55</v>
      </c>
      <c r="D14" s="3" t="s">
        <v>64</v>
      </c>
      <c r="E14" s="4" t="s">
        <v>65</v>
      </c>
      <c r="F14" s="4" t="s">
        <v>66</v>
      </c>
      <c r="G14" s="5">
        <v>42908</v>
      </c>
      <c r="H14" s="6">
        <v>0.5541666666666667</v>
      </c>
      <c r="I14" s="5">
        <v>42908</v>
      </c>
      <c r="J14" s="5">
        <v>42909</v>
      </c>
      <c r="K14" s="3">
        <v>3</v>
      </c>
      <c r="L14" s="3">
        <v>15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 t="s">
        <v>33</v>
      </c>
      <c r="S14" s="3" t="s">
        <v>34</v>
      </c>
      <c r="T14" s="3" t="s">
        <v>35</v>
      </c>
      <c r="U14" s="3" t="s">
        <v>35</v>
      </c>
    </row>
    <row r="15" spans="1:21">
      <c r="A15" s="3" t="s">
        <v>27</v>
      </c>
      <c r="B15" s="3" t="s">
        <v>54</v>
      </c>
      <c r="C15" s="3" t="s">
        <v>55</v>
      </c>
      <c r="D15" s="3" t="s">
        <v>68</v>
      </c>
      <c r="E15" s="4" t="s">
        <v>69</v>
      </c>
      <c r="F15" s="4" t="s">
        <v>32</v>
      </c>
      <c r="G15" s="5">
        <v>42908</v>
      </c>
      <c r="H15" s="6">
        <v>0.56111111111111112</v>
      </c>
      <c r="I15" s="5">
        <v>42908</v>
      </c>
      <c r="J15" s="5">
        <v>42909</v>
      </c>
      <c r="K15" s="3">
        <v>0</v>
      </c>
      <c r="L15" s="3">
        <v>1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 t="s">
        <v>33</v>
      </c>
      <c r="S15" s="3" t="s">
        <v>34</v>
      </c>
      <c r="T15" s="3" t="s">
        <v>35</v>
      </c>
      <c r="U15" s="3" t="s">
        <v>35</v>
      </c>
    </row>
    <row r="16" spans="1:21">
      <c r="A16" s="3" t="s">
        <v>27</v>
      </c>
      <c r="B16" s="3" t="s">
        <v>54</v>
      </c>
      <c r="C16" s="3" t="s">
        <v>55</v>
      </c>
      <c r="D16" s="3" t="s">
        <v>70</v>
      </c>
      <c r="E16" s="4" t="s">
        <v>71</v>
      </c>
      <c r="F16" s="4" t="s">
        <v>72</v>
      </c>
      <c r="G16" s="5">
        <v>42908</v>
      </c>
      <c r="H16" s="6">
        <v>0.56874999999999998</v>
      </c>
      <c r="I16" s="5">
        <v>42908</v>
      </c>
      <c r="J16" s="5">
        <v>42909</v>
      </c>
      <c r="K16" s="3">
        <v>2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 t="s">
        <v>33</v>
      </c>
      <c r="S16" s="3" t="s">
        <v>34</v>
      </c>
      <c r="T16" s="3" t="s">
        <v>35</v>
      </c>
      <c r="U16" s="3" t="s">
        <v>35</v>
      </c>
    </row>
    <row r="17" spans="1:21">
      <c r="A17" s="3" t="s">
        <v>27</v>
      </c>
      <c r="B17" s="3" t="s">
        <v>54</v>
      </c>
      <c r="C17" s="3" t="s">
        <v>55</v>
      </c>
      <c r="D17" s="3" t="s">
        <v>73</v>
      </c>
      <c r="E17" s="4" t="s">
        <v>74</v>
      </c>
      <c r="F17" s="4" t="s">
        <v>75</v>
      </c>
      <c r="G17" s="5">
        <v>42908</v>
      </c>
      <c r="H17" s="6">
        <v>0.57500000000000007</v>
      </c>
      <c r="I17" s="5">
        <v>42908</v>
      </c>
      <c r="J17" s="5">
        <v>42909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 t="s">
        <v>33</v>
      </c>
      <c r="S17" s="3" t="s">
        <v>34</v>
      </c>
      <c r="T17" s="3" t="s">
        <v>35</v>
      </c>
      <c r="U17" s="3" t="s">
        <v>35</v>
      </c>
    </row>
    <row r="18" spans="1:21">
      <c r="A18" s="3" t="s">
        <v>27</v>
      </c>
      <c r="B18" s="3" t="s">
        <v>54</v>
      </c>
      <c r="C18" s="3" t="s">
        <v>55</v>
      </c>
      <c r="D18" s="3" t="s">
        <v>76</v>
      </c>
      <c r="E18" s="4" t="s">
        <v>77</v>
      </c>
      <c r="F18" s="4" t="s">
        <v>78</v>
      </c>
      <c r="G18" s="5">
        <v>42908</v>
      </c>
      <c r="H18" s="6">
        <v>0.59444444444444444</v>
      </c>
      <c r="I18" s="5">
        <v>42908</v>
      </c>
      <c r="J18" s="5">
        <v>42909</v>
      </c>
      <c r="K18" s="3">
        <v>1</v>
      </c>
      <c r="L18" s="3">
        <v>2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 t="s">
        <v>33</v>
      </c>
      <c r="S18" s="3" t="s">
        <v>34</v>
      </c>
      <c r="T18" s="3" t="s">
        <v>35</v>
      </c>
      <c r="U18" s="3" t="s">
        <v>35</v>
      </c>
    </row>
    <row r="19" spans="1:21">
      <c r="A19" s="3" t="s">
        <v>27</v>
      </c>
      <c r="B19" s="3" t="s">
        <v>54</v>
      </c>
      <c r="C19" s="3" t="s">
        <v>55</v>
      </c>
      <c r="D19" s="3" t="s">
        <v>79</v>
      </c>
      <c r="E19" s="4" t="s">
        <v>80</v>
      </c>
      <c r="F19" s="4" t="s">
        <v>81</v>
      </c>
      <c r="G19" s="5">
        <v>42908</v>
      </c>
      <c r="H19" s="6">
        <v>0.60138888888888886</v>
      </c>
      <c r="I19" s="5">
        <v>42908</v>
      </c>
      <c r="J19" s="5">
        <v>42909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 t="s">
        <v>33</v>
      </c>
      <c r="S19" s="3" t="s">
        <v>34</v>
      </c>
      <c r="T19" s="3" t="s">
        <v>35</v>
      </c>
      <c r="U19" s="3" t="s">
        <v>35</v>
      </c>
    </row>
    <row r="20" spans="1:21">
      <c r="A20" s="3" t="s">
        <v>27</v>
      </c>
      <c r="B20" s="3" t="s">
        <v>54</v>
      </c>
      <c r="C20" s="3" t="s">
        <v>55</v>
      </c>
      <c r="D20" s="3" t="s">
        <v>82</v>
      </c>
      <c r="E20" s="4" t="s">
        <v>83</v>
      </c>
      <c r="F20" s="4" t="s">
        <v>32</v>
      </c>
      <c r="G20" s="5">
        <v>42908</v>
      </c>
      <c r="H20" s="6">
        <v>0.60763888888888895</v>
      </c>
      <c r="I20" s="5">
        <v>42908</v>
      </c>
      <c r="J20" s="5">
        <v>42909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 t="s">
        <v>33</v>
      </c>
      <c r="S20" s="3" t="s">
        <v>34</v>
      </c>
      <c r="T20" s="3" t="s">
        <v>35</v>
      </c>
      <c r="U20" s="3" t="s">
        <v>35</v>
      </c>
    </row>
    <row r="21" spans="1:21">
      <c r="A21" s="3" t="s">
        <v>27</v>
      </c>
      <c r="B21" s="3" t="s">
        <v>54</v>
      </c>
      <c r="C21" s="3" t="s">
        <v>55</v>
      </c>
      <c r="D21" s="3" t="s">
        <v>84</v>
      </c>
      <c r="E21" s="4" t="s">
        <v>85</v>
      </c>
      <c r="F21" s="4" t="s">
        <v>86</v>
      </c>
      <c r="G21" s="5">
        <v>42908</v>
      </c>
      <c r="H21" s="6">
        <v>0.61736111111111114</v>
      </c>
      <c r="I21" s="5">
        <v>42908</v>
      </c>
      <c r="J21" s="5">
        <v>42909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 t="s">
        <v>33</v>
      </c>
      <c r="S21" s="3" t="s">
        <v>34</v>
      </c>
      <c r="T21" s="3" t="s">
        <v>35</v>
      </c>
      <c r="U21" s="3" t="s">
        <v>35</v>
      </c>
    </row>
    <row r="22" spans="1:21">
      <c r="A22" s="3" t="s">
        <v>27</v>
      </c>
      <c r="B22" s="3" t="s">
        <v>54</v>
      </c>
      <c r="C22" s="3" t="s">
        <v>55</v>
      </c>
      <c r="D22" s="3" t="s">
        <v>87</v>
      </c>
      <c r="E22" s="4" t="s">
        <v>88</v>
      </c>
      <c r="F22" s="4" t="s">
        <v>89</v>
      </c>
      <c r="G22" s="5">
        <v>42908</v>
      </c>
      <c r="H22" s="6">
        <v>0.62916666666666665</v>
      </c>
      <c r="I22" s="5">
        <v>42908</v>
      </c>
      <c r="J22" s="5">
        <v>42909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 t="s">
        <v>33</v>
      </c>
      <c r="S22" s="3" t="s">
        <v>34</v>
      </c>
      <c r="T22" s="3" t="s">
        <v>35</v>
      </c>
      <c r="U22" s="3" t="s">
        <v>35</v>
      </c>
    </row>
    <row r="23" spans="1:21">
      <c r="A23" s="3" t="s">
        <v>27</v>
      </c>
      <c r="B23" s="3" t="s">
        <v>54</v>
      </c>
      <c r="C23" s="3" t="s">
        <v>55</v>
      </c>
      <c r="D23" s="3" t="s">
        <v>90</v>
      </c>
      <c r="E23" s="4" t="s">
        <v>91</v>
      </c>
      <c r="F23" s="4" t="s">
        <v>92</v>
      </c>
      <c r="G23" s="5">
        <v>42908</v>
      </c>
      <c r="H23" s="6">
        <v>0.53055555555555556</v>
      </c>
      <c r="I23" s="5">
        <v>42908</v>
      </c>
      <c r="J23" s="5">
        <v>42909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 t="s">
        <v>33</v>
      </c>
      <c r="S23" s="3" t="s">
        <v>34</v>
      </c>
      <c r="T23" s="3" t="s">
        <v>35</v>
      </c>
      <c r="U23" s="3" t="s">
        <v>35</v>
      </c>
    </row>
    <row r="24" spans="1:21">
      <c r="A24" s="3" t="s">
        <v>27</v>
      </c>
      <c r="B24" s="3" t="s">
        <v>54</v>
      </c>
      <c r="C24" s="3" t="s">
        <v>55</v>
      </c>
      <c r="D24" s="3" t="s">
        <v>93</v>
      </c>
      <c r="E24" s="4" t="s">
        <v>94</v>
      </c>
      <c r="F24" s="4" t="s">
        <v>32</v>
      </c>
      <c r="G24" s="5">
        <v>42908</v>
      </c>
      <c r="H24" s="6">
        <v>0.53680555555555554</v>
      </c>
      <c r="I24" s="5">
        <v>42908</v>
      </c>
      <c r="J24" s="5">
        <v>42909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 t="s">
        <v>33</v>
      </c>
      <c r="S24" s="3" t="s">
        <v>34</v>
      </c>
      <c r="T24" s="3" t="s">
        <v>35</v>
      </c>
      <c r="U24" s="3" t="s">
        <v>35</v>
      </c>
    </row>
    <row r="25" spans="1:21">
      <c r="A25" s="3" t="s">
        <v>27</v>
      </c>
      <c r="B25" s="3" t="s">
        <v>54</v>
      </c>
      <c r="C25" s="3" t="s">
        <v>55</v>
      </c>
      <c r="D25" s="3" t="s">
        <v>95</v>
      </c>
      <c r="E25" s="4" t="s">
        <v>96</v>
      </c>
      <c r="F25" s="4" t="s">
        <v>97</v>
      </c>
      <c r="G25" s="5">
        <v>42908</v>
      </c>
      <c r="H25" s="6">
        <v>0.54305555555555551</v>
      </c>
      <c r="I25" s="5">
        <v>42908</v>
      </c>
      <c r="J25" s="5">
        <v>42909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 t="s">
        <v>33</v>
      </c>
      <c r="S25" s="3" t="s">
        <v>34</v>
      </c>
      <c r="T25" s="3" t="s">
        <v>35</v>
      </c>
      <c r="U25" s="3" t="s">
        <v>35</v>
      </c>
    </row>
    <row r="26" spans="1:21">
      <c r="A26" s="3" t="s">
        <v>27</v>
      </c>
      <c r="B26" s="3" t="s">
        <v>54</v>
      </c>
      <c r="C26" s="3" t="s">
        <v>55</v>
      </c>
      <c r="D26" s="3" t="s">
        <v>98</v>
      </c>
      <c r="E26" s="4" t="s">
        <v>99</v>
      </c>
      <c r="F26" s="4" t="s">
        <v>32</v>
      </c>
      <c r="G26" s="5">
        <v>42908</v>
      </c>
      <c r="H26" s="6">
        <v>0.65277777777777779</v>
      </c>
      <c r="I26" s="5">
        <v>42908</v>
      </c>
      <c r="J26" s="5">
        <v>42909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 t="s">
        <v>33</v>
      </c>
      <c r="S26" s="3" t="s">
        <v>34</v>
      </c>
      <c r="T26" s="3" t="s">
        <v>35</v>
      </c>
      <c r="U26" s="3" t="s">
        <v>35</v>
      </c>
    </row>
    <row r="27" spans="1:21">
      <c r="A27" s="3" t="s">
        <v>27</v>
      </c>
      <c r="B27" s="3" t="s">
        <v>54</v>
      </c>
      <c r="C27" s="3" t="s">
        <v>55</v>
      </c>
      <c r="D27" s="3" t="s">
        <v>100</v>
      </c>
      <c r="E27" s="4" t="s">
        <v>101</v>
      </c>
      <c r="F27" s="4" t="s">
        <v>32</v>
      </c>
      <c r="G27" s="5">
        <v>42908</v>
      </c>
      <c r="H27" s="6">
        <v>0.6777777777777777</v>
      </c>
      <c r="I27" s="5">
        <v>42908</v>
      </c>
      <c r="J27" s="5">
        <v>42909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 t="s">
        <v>33</v>
      </c>
      <c r="S27" s="3" t="s">
        <v>34</v>
      </c>
      <c r="T27" s="3" t="s">
        <v>35</v>
      </c>
      <c r="U27" s="3" t="s">
        <v>35</v>
      </c>
    </row>
    <row r="28" spans="1:21">
      <c r="A28" s="3" t="s">
        <v>27</v>
      </c>
      <c r="B28" s="3" t="s">
        <v>54</v>
      </c>
      <c r="C28" s="3" t="s">
        <v>55</v>
      </c>
      <c r="D28" s="3" t="s">
        <v>102</v>
      </c>
      <c r="E28" s="4" t="s">
        <v>103</v>
      </c>
      <c r="F28" s="4" t="s">
        <v>32</v>
      </c>
      <c r="G28" s="5">
        <v>42908</v>
      </c>
      <c r="H28" s="6">
        <v>0.68958333333333333</v>
      </c>
      <c r="I28" s="5">
        <v>42908</v>
      </c>
      <c r="J28" s="5">
        <v>42909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 t="s">
        <v>33</v>
      </c>
      <c r="S28" s="3" t="s">
        <v>34</v>
      </c>
      <c r="T28" s="3" t="s">
        <v>35</v>
      </c>
      <c r="U28" s="3" t="s">
        <v>35</v>
      </c>
    </row>
    <row r="29" spans="1:21">
      <c r="A29" s="3" t="s">
        <v>27</v>
      </c>
      <c r="B29" s="3" t="s">
        <v>54</v>
      </c>
      <c r="C29" s="3" t="s">
        <v>55</v>
      </c>
      <c r="D29" s="3" t="s">
        <v>104</v>
      </c>
      <c r="E29" s="4" t="s">
        <v>105</v>
      </c>
      <c r="F29" s="4" t="s">
        <v>32</v>
      </c>
      <c r="G29" s="5">
        <v>42908</v>
      </c>
      <c r="H29" s="6">
        <v>0.69166666666666676</v>
      </c>
      <c r="I29" s="5">
        <v>42908</v>
      </c>
      <c r="J29" s="5">
        <v>42909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 t="s">
        <v>33</v>
      </c>
      <c r="S29" s="3" t="s">
        <v>34</v>
      </c>
      <c r="T29" s="3" t="s">
        <v>35</v>
      </c>
      <c r="U29" s="3" t="s">
        <v>35</v>
      </c>
    </row>
    <row r="30" spans="1:21">
      <c r="A30" s="3" t="s">
        <v>27</v>
      </c>
      <c r="B30" s="3" t="s">
        <v>54</v>
      </c>
      <c r="C30" s="3" t="s">
        <v>106</v>
      </c>
      <c r="D30" s="3" t="s">
        <v>107</v>
      </c>
      <c r="E30" s="4" t="s">
        <v>108</v>
      </c>
      <c r="F30" s="4" t="s">
        <v>32</v>
      </c>
      <c r="G30" s="5">
        <v>42908</v>
      </c>
      <c r="H30" s="6">
        <v>0.6972222222222223</v>
      </c>
      <c r="I30" s="5">
        <v>42908</v>
      </c>
      <c r="J30" s="5">
        <v>42909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 t="s">
        <v>33</v>
      </c>
      <c r="S30" s="3" t="s">
        <v>34</v>
      </c>
      <c r="T30" s="3" t="s">
        <v>35</v>
      </c>
      <c r="U30" s="3" t="s">
        <v>35</v>
      </c>
    </row>
    <row r="31" spans="1:21">
      <c r="A31" s="3" t="s">
        <v>27</v>
      </c>
      <c r="B31" s="3" t="s">
        <v>54</v>
      </c>
      <c r="C31" s="3" t="s">
        <v>106</v>
      </c>
      <c r="D31" s="3" t="s">
        <v>109</v>
      </c>
      <c r="E31" s="4" t="s">
        <v>110</v>
      </c>
      <c r="F31" s="4" t="s">
        <v>32</v>
      </c>
      <c r="G31" s="5">
        <v>42908</v>
      </c>
      <c r="H31" s="6">
        <v>0.70347222222222217</v>
      </c>
      <c r="I31" s="5">
        <v>42908</v>
      </c>
      <c r="J31" s="5">
        <v>42909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 t="s">
        <v>33</v>
      </c>
      <c r="S31" s="3" t="s">
        <v>34</v>
      </c>
      <c r="T31" s="3" t="s">
        <v>35</v>
      </c>
      <c r="U31" s="3" t="s">
        <v>35</v>
      </c>
    </row>
    <row r="32" spans="1:21">
      <c r="A32" s="3" t="s">
        <v>27</v>
      </c>
      <c r="B32" s="3" t="s">
        <v>54</v>
      </c>
      <c r="C32" s="3" t="s">
        <v>106</v>
      </c>
      <c r="D32" s="3" t="s">
        <v>111</v>
      </c>
      <c r="E32" s="4" t="s">
        <v>112</v>
      </c>
      <c r="F32" s="4" t="s">
        <v>113</v>
      </c>
      <c r="G32" s="5">
        <v>42908</v>
      </c>
      <c r="H32" s="6">
        <v>0.71527777777777779</v>
      </c>
      <c r="I32" s="5">
        <v>42908</v>
      </c>
      <c r="J32" s="5">
        <v>42909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 t="s">
        <v>33</v>
      </c>
      <c r="S32" s="3" t="s">
        <v>34</v>
      </c>
      <c r="T32" s="3" t="s">
        <v>35</v>
      </c>
      <c r="U32" s="3" t="s">
        <v>35</v>
      </c>
    </row>
    <row r="33" spans="1:21">
      <c r="A33" s="3" t="s">
        <v>27</v>
      </c>
      <c r="B33" s="3" t="s">
        <v>54</v>
      </c>
      <c r="C33" s="3" t="s">
        <v>106</v>
      </c>
      <c r="D33" s="3" t="s">
        <v>114</v>
      </c>
      <c r="E33" s="4" t="s">
        <v>115</v>
      </c>
      <c r="F33" s="4" t="s">
        <v>116</v>
      </c>
      <c r="G33" s="5">
        <v>42908</v>
      </c>
      <c r="H33" s="6">
        <v>0.72430555555555554</v>
      </c>
      <c r="I33" s="5">
        <v>42908</v>
      </c>
      <c r="J33" s="5">
        <v>42909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 t="s">
        <v>33</v>
      </c>
      <c r="S33" s="3" t="s">
        <v>34</v>
      </c>
      <c r="T33" s="3" t="s">
        <v>35</v>
      </c>
      <c r="U33" s="3" t="s">
        <v>35</v>
      </c>
    </row>
    <row r="34" spans="1:21">
      <c r="A34" s="3" t="s">
        <v>27</v>
      </c>
      <c r="B34" s="3" t="s">
        <v>54</v>
      </c>
      <c r="C34" s="3" t="s">
        <v>106</v>
      </c>
      <c r="D34" s="3" t="s">
        <v>117</v>
      </c>
      <c r="E34" s="4" t="s">
        <v>118</v>
      </c>
      <c r="F34" s="4" t="s">
        <v>119</v>
      </c>
      <c r="G34" s="5">
        <v>42908</v>
      </c>
      <c r="H34" s="6">
        <v>0.73541666666666661</v>
      </c>
      <c r="I34" s="5">
        <v>42908</v>
      </c>
      <c r="J34" s="5">
        <v>42909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 t="s">
        <v>33</v>
      </c>
      <c r="S34" s="3" t="s">
        <v>34</v>
      </c>
      <c r="T34" s="3" t="s">
        <v>35</v>
      </c>
      <c r="U34" s="3" t="s">
        <v>35</v>
      </c>
    </row>
    <row r="35" spans="1:21">
      <c r="A35" s="3" t="s">
        <v>27</v>
      </c>
      <c r="B35" s="3" t="s">
        <v>54</v>
      </c>
      <c r="C35" s="3" t="s">
        <v>106</v>
      </c>
      <c r="D35" s="3" t="s">
        <v>120</v>
      </c>
      <c r="E35" s="4" t="s">
        <v>121</v>
      </c>
      <c r="F35" s="4" t="s">
        <v>122</v>
      </c>
      <c r="G35" s="5">
        <v>42909</v>
      </c>
      <c r="H35" s="6">
        <v>0.40138888888888885</v>
      </c>
      <c r="I35" s="5">
        <v>42909</v>
      </c>
      <c r="J35" s="5">
        <v>42910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 t="s">
        <v>33</v>
      </c>
      <c r="S35" s="3" t="s">
        <v>34</v>
      </c>
      <c r="T35" s="3" t="s">
        <v>35</v>
      </c>
      <c r="U35" s="3" t="s">
        <v>35</v>
      </c>
    </row>
    <row r="36" spans="1:21">
      <c r="A36" s="3" t="s">
        <v>27</v>
      </c>
      <c r="B36" s="3" t="s">
        <v>54</v>
      </c>
      <c r="C36" s="3" t="s">
        <v>106</v>
      </c>
      <c r="D36" s="3" t="s">
        <v>124</v>
      </c>
      <c r="E36" s="4" t="s">
        <v>125</v>
      </c>
      <c r="F36" s="4" t="s">
        <v>126</v>
      </c>
      <c r="G36" s="5">
        <v>42909</v>
      </c>
      <c r="H36" s="6">
        <v>0.41319444444444442</v>
      </c>
      <c r="I36" s="5">
        <v>42909</v>
      </c>
      <c r="J36" s="5">
        <v>42910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 t="s">
        <v>33</v>
      </c>
      <c r="S36" s="3" t="s">
        <v>34</v>
      </c>
      <c r="T36" s="3" t="s">
        <v>35</v>
      </c>
      <c r="U36" s="3" t="s">
        <v>35</v>
      </c>
    </row>
    <row r="37" spans="1:21">
      <c r="A37" s="3" t="s">
        <v>27</v>
      </c>
      <c r="B37" s="3" t="s">
        <v>54</v>
      </c>
      <c r="C37" s="3" t="s">
        <v>106</v>
      </c>
      <c r="D37" s="3" t="s">
        <v>127</v>
      </c>
      <c r="E37" s="4" t="s">
        <v>128</v>
      </c>
      <c r="F37" s="4" t="s">
        <v>129</v>
      </c>
      <c r="G37" s="5">
        <v>42909</v>
      </c>
      <c r="H37" s="6">
        <v>0.42638888888888887</v>
      </c>
      <c r="I37" s="5">
        <v>42909</v>
      </c>
      <c r="J37" s="5">
        <v>42910</v>
      </c>
      <c r="K37" s="3">
        <v>4</v>
      </c>
      <c r="L37" s="3">
        <v>3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 t="s">
        <v>33</v>
      </c>
      <c r="S37" s="3" t="s">
        <v>34</v>
      </c>
      <c r="T37" s="3" t="s">
        <v>35</v>
      </c>
      <c r="U37" s="3" t="s">
        <v>35</v>
      </c>
    </row>
    <row r="38" spans="1:21">
      <c r="A38" s="3" t="s">
        <v>27</v>
      </c>
      <c r="B38" s="3" t="s">
        <v>54</v>
      </c>
      <c r="C38" s="3" t="s">
        <v>106</v>
      </c>
      <c r="D38" s="3" t="s">
        <v>131</v>
      </c>
      <c r="E38" s="4" t="s">
        <v>132</v>
      </c>
      <c r="F38" s="4" t="s">
        <v>32</v>
      </c>
      <c r="G38" s="5">
        <v>42909</v>
      </c>
      <c r="H38" s="6">
        <v>0.4368055555555555</v>
      </c>
      <c r="I38" s="5">
        <v>42909</v>
      </c>
      <c r="J38" s="5">
        <v>42910</v>
      </c>
      <c r="K38" s="3">
        <v>10</v>
      </c>
      <c r="L38" s="3">
        <v>3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 t="s">
        <v>33</v>
      </c>
      <c r="S38" s="3" t="s">
        <v>34</v>
      </c>
      <c r="T38" s="3" t="s">
        <v>35</v>
      </c>
      <c r="U38" s="3" t="s">
        <v>35</v>
      </c>
    </row>
    <row r="39" spans="1:21">
      <c r="A39" s="3" t="s">
        <v>27</v>
      </c>
      <c r="B39" s="3" t="s">
        <v>54</v>
      </c>
      <c r="C39" s="3" t="s">
        <v>106</v>
      </c>
      <c r="D39" s="3" t="s">
        <v>133</v>
      </c>
      <c r="E39" s="4" t="s">
        <v>134</v>
      </c>
      <c r="F39" s="4" t="s">
        <v>135</v>
      </c>
      <c r="G39" s="5">
        <v>42909</v>
      </c>
      <c r="H39" s="6">
        <v>0.44791666666666669</v>
      </c>
      <c r="I39" s="5">
        <v>42909</v>
      </c>
      <c r="J39" s="5">
        <v>42910</v>
      </c>
      <c r="K39" s="3">
        <v>1</v>
      </c>
      <c r="L39" s="3">
        <v>10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 t="s">
        <v>33</v>
      </c>
      <c r="S39" s="3" t="s">
        <v>34</v>
      </c>
      <c r="T39" s="3" t="s">
        <v>35</v>
      </c>
      <c r="U39" s="3" t="s">
        <v>35</v>
      </c>
    </row>
    <row r="40" spans="1:21">
      <c r="A40" s="3" t="s">
        <v>27</v>
      </c>
      <c r="B40" s="3" t="s">
        <v>54</v>
      </c>
      <c r="C40" s="3" t="s">
        <v>106</v>
      </c>
      <c r="D40" s="3" t="s">
        <v>136</v>
      </c>
      <c r="E40" s="4" t="s">
        <v>137</v>
      </c>
      <c r="F40" s="4" t="s">
        <v>138</v>
      </c>
      <c r="G40" s="5">
        <v>42909</v>
      </c>
      <c r="H40" s="6">
        <v>0.45555555555555555</v>
      </c>
      <c r="I40" s="5">
        <v>42909</v>
      </c>
      <c r="J40" s="5">
        <v>42910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 t="s">
        <v>33</v>
      </c>
      <c r="S40" s="3" t="s">
        <v>34</v>
      </c>
      <c r="T40" s="3" t="s">
        <v>35</v>
      </c>
      <c r="U40" s="3" t="s">
        <v>35</v>
      </c>
    </row>
    <row r="41" spans="1:21">
      <c r="A41" s="3" t="s">
        <v>27</v>
      </c>
      <c r="B41" s="3" t="s">
        <v>54</v>
      </c>
      <c r="C41" s="3" t="s">
        <v>106</v>
      </c>
      <c r="D41" s="3" t="s">
        <v>139</v>
      </c>
      <c r="E41" s="4" t="s">
        <v>140</v>
      </c>
      <c r="F41" s="4" t="s">
        <v>32</v>
      </c>
      <c r="G41" s="5">
        <v>42909</v>
      </c>
      <c r="H41" s="6">
        <v>0.4770833333333333</v>
      </c>
      <c r="I41" s="5">
        <v>42909</v>
      </c>
      <c r="J41" s="5">
        <v>42910</v>
      </c>
      <c r="K41" s="3">
        <v>6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 t="s">
        <v>33</v>
      </c>
      <c r="S41" s="3" t="s">
        <v>34</v>
      </c>
      <c r="T41" s="3" t="s">
        <v>35</v>
      </c>
      <c r="U41" s="3" t="s">
        <v>35</v>
      </c>
    </row>
    <row r="42" spans="1:21">
      <c r="A42" s="3" t="s">
        <v>27</v>
      </c>
      <c r="B42" s="3" t="s">
        <v>54</v>
      </c>
      <c r="C42" s="3" t="s">
        <v>106</v>
      </c>
      <c r="D42" s="3" t="s">
        <v>141</v>
      </c>
      <c r="E42" s="4" t="s">
        <v>142</v>
      </c>
      <c r="F42" s="4" t="s">
        <v>92</v>
      </c>
      <c r="G42" s="5">
        <v>42909</v>
      </c>
      <c r="H42" s="6">
        <v>0.48958333333333331</v>
      </c>
      <c r="I42" s="5">
        <v>42909</v>
      </c>
      <c r="J42" s="5">
        <v>42910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 t="s">
        <v>33</v>
      </c>
      <c r="S42" s="3" t="s">
        <v>34</v>
      </c>
      <c r="T42" s="3" t="s">
        <v>35</v>
      </c>
      <c r="U42" s="3" t="s">
        <v>35</v>
      </c>
    </row>
    <row r="43" spans="1:21">
      <c r="A43" s="3" t="s">
        <v>27</v>
      </c>
      <c r="B43" s="3" t="s">
        <v>54</v>
      </c>
      <c r="C43" s="3" t="s">
        <v>106</v>
      </c>
      <c r="D43" s="3" t="s">
        <v>143</v>
      </c>
      <c r="E43" s="4" t="s">
        <v>144</v>
      </c>
      <c r="F43" s="4" t="s">
        <v>32</v>
      </c>
      <c r="G43" s="5">
        <v>42909</v>
      </c>
      <c r="H43" s="6">
        <v>0.50624999999999998</v>
      </c>
      <c r="I43" s="5">
        <v>42909</v>
      </c>
      <c r="J43" s="5">
        <v>42910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 t="s">
        <v>33</v>
      </c>
      <c r="S43" s="3" t="s">
        <v>34</v>
      </c>
      <c r="T43" s="3" t="s">
        <v>35</v>
      </c>
      <c r="U43" s="3" t="s">
        <v>35</v>
      </c>
    </row>
    <row r="44" spans="1:21">
      <c r="A44" s="3" t="s">
        <v>27</v>
      </c>
      <c r="B44" s="3" t="s">
        <v>54</v>
      </c>
      <c r="C44" s="3" t="s">
        <v>106</v>
      </c>
      <c r="D44" s="3" t="s">
        <v>145</v>
      </c>
      <c r="E44" s="4" t="s">
        <v>146</v>
      </c>
      <c r="F44" s="4" t="s">
        <v>147</v>
      </c>
      <c r="G44" s="5">
        <v>42909</v>
      </c>
      <c r="H44" s="6">
        <v>0.51736111111111105</v>
      </c>
      <c r="I44" s="5">
        <v>42909</v>
      </c>
      <c r="J44" s="5">
        <v>42910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 t="s">
        <v>33</v>
      </c>
      <c r="S44" s="3" t="s">
        <v>34</v>
      </c>
      <c r="T44" s="3" t="s">
        <v>35</v>
      </c>
      <c r="U44" s="3" t="s">
        <v>35</v>
      </c>
    </row>
    <row r="45" spans="1:21">
      <c r="A45" s="3" t="s">
        <v>27</v>
      </c>
      <c r="B45" s="3" t="s">
        <v>54</v>
      </c>
      <c r="C45" s="3" t="s">
        <v>106</v>
      </c>
      <c r="D45" s="3" t="s">
        <v>148</v>
      </c>
      <c r="E45" s="4" t="s">
        <v>149</v>
      </c>
      <c r="F45" s="4" t="s">
        <v>150</v>
      </c>
      <c r="G45" s="5">
        <v>42909</v>
      </c>
      <c r="H45" s="6">
        <v>0.53194444444444444</v>
      </c>
      <c r="I45" s="5">
        <v>42909</v>
      </c>
      <c r="J45" s="5">
        <v>42910</v>
      </c>
      <c r="K45" s="3">
        <v>2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 t="s">
        <v>33</v>
      </c>
      <c r="S45" s="3" t="s">
        <v>34</v>
      </c>
      <c r="T45" s="3" t="s">
        <v>35</v>
      </c>
      <c r="U45" s="3" t="s">
        <v>35</v>
      </c>
    </row>
    <row r="46" spans="1:21">
      <c r="A46" s="3" t="s">
        <v>27</v>
      </c>
      <c r="B46" s="3" t="s">
        <v>54</v>
      </c>
      <c r="C46" s="3" t="s">
        <v>106</v>
      </c>
      <c r="D46" s="3" t="s">
        <v>151</v>
      </c>
      <c r="E46" s="4" t="s">
        <v>152</v>
      </c>
      <c r="F46" s="4" t="s">
        <v>32</v>
      </c>
      <c r="G46" s="5">
        <v>42909</v>
      </c>
      <c r="H46" s="6">
        <v>0.5444444444444444</v>
      </c>
      <c r="I46" s="5">
        <v>42909</v>
      </c>
      <c r="J46" s="5">
        <v>42910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 t="s">
        <v>33</v>
      </c>
      <c r="S46" s="3" t="s">
        <v>34</v>
      </c>
      <c r="T46" s="3" t="s">
        <v>35</v>
      </c>
      <c r="U46" s="3" t="s">
        <v>35</v>
      </c>
    </row>
    <row r="47" spans="1:21">
      <c r="A47" s="3" t="s">
        <v>27</v>
      </c>
      <c r="B47" s="3" t="s">
        <v>54</v>
      </c>
      <c r="C47" s="3" t="s">
        <v>106</v>
      </c>
      <c r="D47" s="3" t="s">
        <v>153</v>
      </c>
      <c r="E47" s="4" t="s">
        <v>154</v>
      </c>
      <c r="F47" s="4" t="s">
        <v>32</v>
      </c>
      <c r="G47" s="5">
        <v>42909</v>
      </c>
      <c r="H47" s="6">
        <v>0.5541666666666667</v>
      </c>
      <c r="I47" s="5">
        <v>42909</v>
      </c>
      <c r="J47" s="5">
        <v>42910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 t="s">
        <v>33</v>
      </c>
      <c r="S47" s="3" t="s">
        <v>34</v>
      </c>
      <c r="T47" s="3" t="s">
        <v>35</v>
      </c>
      <c r="U47" s="3" t="s">
        <v>35</v>
      </c>
    </row>
    <row r="48" spans="1:21">
      <c r="A48" s="3" t="s">
        <v>27</v>
      </c>
      <c r="B48" s="3" t="s">
        <v>54</v>
      </c>
      <c r="C48" s="3" t="s">
        <v>106</v>
      </c>
      <c r="D48" s="3" t="s">
        <v>155</v>
      </c>
      <c r="E48" s="4" t="s">
        <v>156</v>
      </c>
      <c r="F48" s="4" t="s">
        <v>157</v>
      </c>
      <c r="G48" s="5">
        <v>42909</v>
      </c>
      <c r="H48" s="6">
        <v>0.56458333333333333</v>
      </c>
      <c r="I48" s="5">
        <v>42909</v>
      </c>
      <c r="J48" s="5">
        <v>42910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 t="s">
        <v>33</v>
      </c>
      <c r="S48" s="3" t="s">
        <v>34</v>
      </c>
      <c r="T48" s="3" t="s">
        <v>35</v>
      </c>
      <c r="U48" s="3" t="s">
        <v>35</v>
      </c>
    </row>
    <row r="49" spans="1:21">
      <c r="A49" s="3" t="s">
        <v>27</v>
      </c>
      <c r="B49" s="3" t="s">
        <v>54</v>
      </c>
      <c r="C49" s="3" t="s">
        <v>106</v>
      </c>
      <c r="D49" s="3" t="s">
        <v>158</v>
      </c>
      <c r="E49" s="4" t="s">
        <v>159</v>
      </c>
      <c r="F49" s="4" t="s">
        <v>160</v>
      </c>
      <c r="G49" s="5">
        <v>42909</v>
      </c>
      <c r="H49" s="6">
        <v>0.57222222222222219</v>
      </c>
      <c r="I49" s="5">
        <v>42909</v>
      </c>
      <c r="J49" s="5">
        <v>42910</v>
      </c>
      <c r="K49" s="3">
        <v>1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 t="s">
        <v>33</v>
      </c>
      <c r="S49" s="3" t="s">
        <v>34</v>
      </c>
      <c r="T49" s="3" t="s">
        <v>35</v>
      </c>
      <c r="U49" s="3" t="s">
        <v>35</v>
      </c>
    </row>
    <row r="50" spans="1:21">
      <c r="A50" s="3" t="s">
        <v>27</v>
      </c>
      <c r="B50" s="3" t="s">
        <v>54</v>
      </c>
      <c r="C50" s="3" t="s">
        <v>106</v>
      </c>
      <c r="D50" s="3" t="s">
        <v>161</v>
      </c>
      <c r="E50" s="4" t="s">
        <v>162</v>
      </c>
      <c r="F50" s="4" t="s">
        <v>163</v>
      </c>
      <c r="G50" s="5">
        <v>42909</v>
      </c>
      <c r="H50" s="6">
        <v>0.5805555555555556</v>
      </c>
      <c r="I50" s="5">
        <v>42909</v>
      </c>
      <c r="J50" s="5">
        <v>42910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 t="s">
        <v>33</v>
      </c>
      <c r="S50" s="3" t="s">
        <v>34</v>
      </c>
      <c r="T50" s="3" t="s">
        <v>35</v>
      </c>
      <c r="U50" s="3" t="s">
        <v>35</v>
      </c>
    </row>
    <row r="51" spans="1:21">
      <c r="A51" s="3" t="s">
        <v>27</v>
      </c>
      <c r="B51" s="3" t="s">
        <v>54</v>
      </c>
      <c r="C51" s="3" t="s">
        <v>106</v>
      </c>
      <c r="D51" s="3" t="s">
        <v>164</v>
      </c>
      <c r="E51" s="4" t="s">
        <v>165</v>
      </c>
      <c r="F51" s="4" t="s">
        <v>32</v>
      </c>
      <c r="G51" s="5">
        <v>42909</v>
      </c>
      <c r="H51" s="6">
        <v>0.59027777777777779</v>
      </c>
      <c r="I51" s="5">
        <v>42909</v>
      </c>
      <c r="J51" s="5">
        <v>42910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 t="s">
        <v>33</v>
      </c>
      <c r="S51" s="3" t="s">
        <v>34</v>
      </c>
      <c r="T51" s="3" t="s">
        <v>35</v>
      </c>
      <c r="U51" s="3" t="s">
        <v>35</v>
      </c>
    </row>
    <row r="52" spans="1:21">
      <c r="A52" s="3" t="s">
        <v>27</v>
      </c>
      <c r="B52" s="3" t="s">
        <v>54</v>
      </c>
      <c r="C52" s="3" t="s">
        <v>106</v>
      </c>
      <c r="D52" s="3" t="s">
        <v>166</v>
      </c>
      <c r="E52" s="4" t="s">
        <v>167</v>
      </c>
      <c r="F52" s="4" t="s">
        <v>32</v>
      </c>
      <c r="G52" s="5">
        <v>42909</v>
      </c>
      <c r="H52" s="6">
        <v>0.60069444444444442</v>
      </c>
      <c r="I52" s="5">
        <v>42909</v>
      </c>
      <c r="J52" s="5">
        <v>42910</v>
      </c>
      <c r="K52" s="3">
        <v>3</v>
      </c>
      <c r="L52" s="3">
        <v>6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 t="s">
        <v>33</v>
      </c>
      <c r="S52" s="3" t="s">
        <v>34</v>
      </c>
      <c r="T52" s="3" t="s">
        <v>35</v>
      </c>
      <c r="U52" s="3" t="s">
        <v>35</v>
      </c>
    </row>
    <row r="53" spans="1:21">
      <c r="A53" s="3" t="s">
        <v>27</v>
      </c>
      <c r="B53" s="3" t="s">
        <v>54</v>
      </c>
      <c r="C53" s="3" t="s">
        <v>106</v>
      </c>
      <c r="D53" s="3" t="s">
        <v>168</v>
      </c>
      <c r="E53" s="4" t="s">
        <v>169</v>
      </c>
      <c r="F53" s="4" t="s">
        <v>170</v>
      </c>
      <c r="G53" s="5">
        <v>42909</v>
      </c>
      <c r="H53" s="6">
        <v>0.61041666666666672</v>
      </c>
      <c r="I53" s="5">
        <v>42909</v>
      </c>
      <c r="J53" s="5">
        <v>42910</v>
      </c>
      <c r="K53" s="3">
        <v>4</v>
      </c>
      <c r="L53" s="3">
        <v>5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 t="s">
        <v>33</v>
      </c>
      <c r="S53" s="3" t="s">
        <v>34</v>
      </c>
      <c r="T53" s="3" t="s">
        <v>35</v>
      </c>
      <c r="U53" s="3" t="s">
        <v>35</v>
      </c>
    </row>
    <row r="54" spans="1:21">
      <c r="A54" s="3" t="s">
        <v>27</v>
      </c>
      <c r="B54" s="3" t="s">
        <v>54</v>
      </c>
      <c r="C54" s="3" t="s">
        <v>106</v>
      </c>
      <c r="D54" s="3" t="s">
        <v>171</v>
      </c>
      <c r="E54" s="4" t="s">
        <v>172</v>
      </c>
      <c r="F54" s="4" t="s">
        <v>173</v>
      </c>
      <c r="G54" s="5">
        <v>42909</v>
      </c>
      <c r="H54" s="6">
        <v>0.61805555555555558</v>
      </c>
      <c r="I54" s="5">
        <v>42909</v>
      </c>
      <c r="J54" s="5">
        <v>42910</v>
      </c>
      <c r="K54" s="3">
        <v>4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 t="s">
        <v>33</v>
      </c>
      <c r="S54" s="3" t="s">
        <v>34</v>
      </c>
      <c r="T54" s="3" t="s">
        <v>35</v>
      </c>
      <c r="U54" s="3" t="s">
        <v>35</v>
      </c>
    </row>
    <row r="55" spans="1:21">
      <c r="A55" s="3" t="s">
        <v>27</v>
      </c>
      <c r="B55" s="3" t="s">
        <v>54</v>
      </c>
      <c r="C55" s="3" t="s">
        <v>106</v>
      </c>
      <c r="D55" s="3" t="s">
        <v>174</v>
      </c>
      <c r="E55" s="4" t="s">
        <v>175</v>
      </c>
      <c r="F55" s="4" t="s">
        <v>176</v>
      </c>
      <c r="G55" s="5">
        <v>42909</v>
      </c>
      <c r="H55" s="6">
        <v>0.62708333333333333</v>
      </c>
      <c r="I55" s="5">
        <v>42909</v>
      </c>
      <c r="J55" s="5">
        <v>42910</v>
      </c>
      <c r="K55" s="3">
        <v>5</v>
      </c>
      <c r="L55" s="3">
        <v>2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 t="s">
        <v>33</v>
      </c>
      <c r="S55" s="3" t="s">
        <v>356</v>
      </c>
      <c r="T55" s="3" t="s">
        <v>35</v>
      </c>
      <c r="U55" s="3" t="s">
        <v>35</v>
      </c>
    </row>
    <row r="56" spans="1:21">
      <c r="A56" s="3" t="s">
        <v>27</v>
      </c>
      <c r="B56" s="3" t="s">
        <v>54</v>
      </c>
      <c r="C56" s="3" t="s">
        <v>106</v>
      </c>
      <c r="D56" s="3" t="s">
        <v>177</v>
      </c>
      <c r="E56" s="4" t="s">
        <v>178</v>
      </c>
      <c r="F56" s="4" t="s">
        <v>179</v>
      </c>
      <c r="G56" s="5">
        <v>42909</v>
      </c>
      <c r="H56" s="6">
        <v>0.63680555555555551</v>
      </c>
      <c r="I56" s="5">
        <v>42909</v>
      </c>
      <c r="J56" s="5">
        <v>42910</v>
      </c>
      <c r="K56" s="3">
        <v>9</v>
      </c>
      <c r="L56" s="3">
        <v>3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 t="s">
        <v>33</v>
      </c>
      <c r="S56" s="3" t="s">
        <v>34</v>
      </c>
      <c r="T56" s="3" t="s">
        <v>35</v>
      </c>
      <c r="U56" s="3" t="s">
        <v>35</v>
      </c>
    </row>
    <row r="57" spans="1:21">
      <c r="A57" s="3" t="s">
        <v>27</v>
      </c>
      <c r="B57" s="3" t="s">
        <v>54</v>
      </c>
      <c r="C57" s="3" t="s">
        <v>180</v>
      </c>
      <c r="D57" s="3" t="s">
        <v>181</v>
      </c>
      <c r="E57" s="4" t="s">
        <v>182</v>
      </c>
      <c r="F57" s="4" t="s">
        <v>183</v>
      </c>
      <c r="G57" s="5">
        <v>42909</v>
      </c>
      <c r="H57" s="6">
        <v>0.64513888888888882</v>
      </c>
      <c r="I57" s="5">
        <v>42909</v>
      </c>
      <c r="J57" s="5">
        <v>42910</v>
      </c>
      <c r="K57" s="3">
        <v>5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 t="s">
        <v>33</v>
      </c>
      <c r="S57" s="3" t="s">
        <v>34</v>
      </c>
      <c r="T57" s="3" t="s">
        <v>35</v>
      </c>
      <c r="U57" s="3" t="s">
        <v>35</v>
      </c>
    </row>
    <row r="58" spans="1:21">
      <c r="A58" s="3" t="s">
        <v>27</v>
      </c>
      <c r="B58" s="3" t="s">
        <v>54</v>
      </c>
      <c r="C58" s="3" t="s">
        <v>180</v>
      </c>
      <c r="D58" s="3" t="s">
        <v>184</v>
      </c>
      <c r="E58" s="4" t="s">
        <v>185</v>
      </c>
      <c r="F58" s="4" t="s">
        <v>186</v>
      </c>
      <c r="G58" s="5">
        <v>42909</v>
      </c>
      <c r="H58" s="6">
        <v>0.65138888888888891</v>
      </c>
      <c r="I58" s="5">
        <v>42909</v>
      </c>
      <c r="J58" s="5">
        <v>42910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 t="s">
        <v>33</v>
      </c>
      <c r="S58" s="3" t="s">
        <v>34</v>
      </c>
      <c r="T58" s="3" t="s">
        <v>35</v>
      </c>
      <c r="U58" s="3" t="s">
        <v>35</v>
      </c>
    </row>
    <row r="59" spans="1:21">
      <c r="A59" s="3" t="s">
        <v>27</v>
      </c>
      <c r="B59" s="3" t="s">
        <v>54</v>
      </c>
      <c r="C59" s="3" t="s">
        <v>180</v>
      </c>
      <c r="D59" s="3" t="s">
        <v>187</v>
      </c>
      <c r="E59" s="4" t="s">
        <v>188</v>
      </c>
      <c r="F59" s="4" t="s">
        <v>189</v>
      </c>
      <c r="G59" s="5">
        <v>42909</v>
      </c>
      <c r="H59" s="6">
        <v>0.66180555555555554</v>
      </c>
      <c r="I59" s="5">
        <v>42909</v>
      </c>
      <c r="J59" s="5">
        <v>42910</v>
      </c>
      <c r="K59" s="3">
        <v>21</v>
      </c>
      <c r="L59" s="3">
        <v>40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 t="s">
        <v>67</v>
      </c>
      <c r="S59" s="3" t="s">
        <v>356</v>
      </c>
      <c r="T59" s="3" t="s">
        <v>35</v>
      </c>
      <c r="U59" s="3" t="s">
        <v>35</v>
      </c>
    </row>
    <row r="60" spans="1:21">
      <c r="A60" s="3" t="s">
        <v>27</v>
      </c>
      <c r="B60" s="3" t="s">
        <v>54</v>
      </c>
      <c r="C60" s="3" t="s">
        <v>180</v>
      </c>
      <c r="D60" s="3" t="s">
        <v>190</v>
      </c>
      <c r="E60" s="4" t="s">
        <v>191</v>
      </c>
      <c r="F60" s="4" t="s">
        <v>192</v>
      </c>
      <c r="G60" s="5">
        <v>42909</v>
      </c>
      <c r="H60" s="6">
        <v>0.66597222222222219</v>
      </c>
      <c r="I60" s="5">
        <v>42909</v>
      </c>
      <c r="J60" s="5">
        <v>42910</v>
      </c>
      <c r="K60" s="3">
        <v>9</v>
      </c>
      <c r="L60" s="3">
        <v>7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 t="s">
        <v>33</v>
      </c>
      <c r="S60" s="3" t="s">
        <v>34</v>
      </c>
      <c r="T60" s="3" t="s">
        <v>35</v>
      </c>
      <c r="U60" s="3" t="s">
        <v>35</v>
      </c>
    </row>
    <row r="61" spans="1:21">
      <c r="A61" s="3" t="s">
        <v>27</v>
      </c>
      <c r="B61" s="3" t="s">
        <v>54</v>
      </c>
      <c r="C61" s="3" t="s">
        <v>180</v>
      </c>
      <c r="D61" s="3" t="s">
        <v>193</v>
      </c>
      <c r="E61" s="4" t="s">
        <v>194</v>
      </c>
      <c r="F61" s="4" t="s">
        <v>195</v>
      </c>
      <c r="G61" s="5">
        <v>42909</v>
      </c>
      <c r="H61" s="6">
        <v>0.67291666666666661</v>
      </c>
      <c r="I61" s="5">
        <v>42909</v>
      </c>
      <c r="J61" s="5">
        <v>42910</v>
      </c>
      <c r="K61" s="3">
        <v>0</v>
      </c>
      <c r="L61" s="3">
        <v>2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 t="s">
        <v>33</v>
      </c>
      <c r="S61" s="3" t="s">
        <v>34</v>
      </c>
      <c r="T61" s="3" t="s">
        <v>35</v>
      </c>
      <c r="U61" s="3" t="s">
        <v>35</v>
      </c>
    </row>
    <row r="62" spans="1:21">
      <c r="A62" s="3" t="s">
        <v>27</v>
      </c>
      <c r="B62" s="3" t="s">
        <v>54</v>
      </c>
      <c r="C62" s="3" t="s">
        <v>180</v>
      </c>
      <c r="D62" s="3" t="s">
        <v>196</v>
      </c>
      <c r="E62" s="4" t="s">
        <v>197</v>
      </c>
      <c r="F62" s="4" t="s">
        <v>32</v>
      </c>
      <c r="G62" s="5">
        <v>42909</v>
      </c>
      <c r="H62" s="6">
        <v>0.68125000000000002</v>
      </c>
      <c r="I62" s="5">
        <v>42909</v>
      </c>
      <c r="J62" s="5">
        <v>42910</v>
      </c>
      <c r="K62" s="3">
        <v>3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 t="s">
        <v>33</v>
      </c>
      <c r="S62" s="3" t="s">
        <v>34</v>
      </c>
      <c r="T62" s="3" t="s">
        <v>35</v>
      </c>
      <c r="U62" s="3" t="s">
        <v>35</v>
      </c>
    </row>
    <row r="63" spans="1:21">
      <c r="A63" s="3" t="s">
        <v>27</v>
      </c>
      <c r="B63" s="3" t="s">
        <v>54</v>
      </c>
      <c r="C63" s="3" t="s">
        <v>198</v>
      </c>
      <c r="D63" s="3" t="s">
        <v>199</v>
      </c>
      <c r="E63" s="4" t="s">
        <v>200</v>
      </c>
      <c r="F63" s="4" t="s">
        <v>201</v>
      </c>
      <c r="G63" s="5">
        <v>42909</v>
      </c>
      <c r="H63" s="6">
        <v>0.69166666666666676</v>
      </c>
      <c r="I63" s="5">
        <v>42909</v>
      </c>
      <c r="J63" s="5">
        <v>42910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 t="s">
        <v>33</v>
      </c>
      <c r="S63" s="3" t="s">
        <v>34</v>
      </c>
      <c r="T63" s="3" t="s">
        <v>35</v>
      </c>
      <c r="U63" s="3" t="s">
        <v>35</v>
      </c>
    </row>
    <row r="64" spans="1:21">
      <c r="A64" s="3" t="s">
        <v>27</v>
      </c>
      <c r="B64" s="3" t="s">
        <v>54</v>
      </c>
      <c r="C64" s="3" t="s">
        <v>198</v>
      </c>
      <c r="D64" s="3" t="s">
        <v>202</v>
      </c>
      <c r="E64" s="4" t="s">
        <v>203</v>
      </c>
      <c r="F64" s="4" t="s">
        <v>32</v>
      </c>
      <c r="G64" s="5">
        <v>42910</v>
      </c>
      <c r="H64" s="6">
        <v>0.3979166666666667</v>
      </c>
      <c r="I64" s="5">
        <v>42910</v>
      </c>
      <c r="J64" s="5">
        <v>42911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 t="s">
        <v>33</v>
      </c>
      <c r="S64" s="3" t="s">
        <v>34</v>
      </c>
      <c r="T64" s="3" t="s">
        <v>35</v>
      </c>
      <c r="U64" s="3" t="s">
        <v>35</v>
      </c>
    </row>
    <row r="65" spans="1:21">
      <c r="A65" s="3" t="s">
        <v>27</v>
      </c>
      <c r="B65" s="3" t="s">
        <v>54</v>
      </c>
      <c r="C65" s="3" t="s">
        <v>204</v>
      </c>
      <c r="D65" s="3" t="s">
        <v>205</v>
      </c>
      <c r="E65" s="4" t="s">
        <v>206</v>
      </c>
      <c r="F65" s="4" t="s">
        <v>207</v>
      </c>
      <c r="G65" s="5">
        <v>42910</v>
      </c>
      <c r="H65" s="6">
        <v>0.41666666666666669</v>
      </c>
      <c r="I65" s="5">
        <v>42910</v>
      </c>
      <c r="J65" s="5">
        <v>42911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 t="s">
        <v>33</v>
      </c>
      <c r="S65" s="3" t="s">
        <v>34</v>
      </c>
      <c r="T65" s="3" t="s">
        <v>35</v>
      </c>
      <c r="U65" s="3" t="s">
        <v>35</v>
      </c>
    </row>
    <row r="66" spans="1:21">
      <c r="A66" s="3" t="s">
        <v>27</v>
      </c>
      <c r="B66" s="3" t="s">
        <v>54</v>
      </c>
      <c r="C66" s="3" t="s">
        <v>204</v>
      </c>
      <c r="D66" s="3" t="s">
        <v>208</v>
      </c>
      <c r="E66" s="4" t="s">
        <v>209</v>
      </c>
      <c r="F66" s="4" t="s">
        <v>32</v>
      </c>
      <c r="G66" s="5">
        <v>42910</v>
      </c>
      <c r="H66" s="6">
        <v>0.42638888888888887</v>
      </c>
      <c r="I66" s="5">
        <v>42910</v>
      </c>
      <c r="J66" s="5">
        <v>42911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 t="s">
        <v>33</v>
      </c>
      <c r="S66" s="3" t="s">
        <v>34</v>
      </c>
      <c r="T66" s="3" t="s">
        <v>35</v>
      </c>
      <c r="U66" s="3" t="s">
        <v>35</v>
      </c>
    </row>
    <row r="67" spans="1:21">
      <c r="A67" s="3" t="s">
        <v>27</v>
      </c>
      <c r="B67" s="3" t="s">
        <v>54</v>
      </c>
      <c r="C67" s="3" t="s">
        <v>204</v>
      </c>
      <c r="D67" s="3" t="s">
        <v>210</v>
      </c>
      <c r="E67" s="4" t="s">
        <v>211</v>
      </c>
      <c r="F67" s="4" t="s">
        <v>32</v>
      </c>
      <c r="G67" s="5">
        <v>42910</v>
      </c>
      <c r="H67" s="6">
        <v>0.4291666666666667</v>
      </c>
      <c r="I67" s="5">
        <v>42910</v>
      </c>
      <c r="J67" s="5">
        <v>42911</v>
      </c>
      <c r="K67" s="3">
        <v>2</v>
      </c>
      <c r="L67" s="3">
        <v>2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 t="s">
        <v>33</v>
      </c>
      <c r="S67" s="3" t="s">
        <v>34</v>
      </c>
      <c r="T67" s="3" t="s">
        <v>35</v>
      </c>
      <c r="U67" s="3" t="s">
        <v>35</v>
      </c>
    </row>
    <row r="68" spans="1:21">
      <c r="A68" s="3" t="s">
        <v>27</v>
      </c>
      <c r="B68" s="3" t="s">
        <v>54</v>
      </c>
      <c r="C68" s="3" t="s">
        <v>204</v>
      </c>
      <c r="D68" s="3" t="s">
        <v>212</v>
      </c>
      <c r="E68" s="4" t="s">
        <v>213</v>
      </c>
      <c r="F68" s="4" t="s">
        <v>214</v>
      </c>
      <c r="G68" s="5">
        <v>42910</v>
      </c>
      <c r="H68" s="6">
        <v>0.4381944444444445</v>
      </c>
      <c r="I68" s="5">
        <v>42910</v>
      </c>
      <c r="J68" s="5">
        <v>42911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 t="s">
        <v>33</v>
      </c>
      <c r="S68" s="3" t="s">
        <v>34</v>
      </c>
      <c r="T68" s="3" t="s">
        <v>35</v>
      </c>
      <c r="U68" s="3" t="s">
        <v>35</v>
      </c>
    </row>
    <row r="69" spans="1:21">
      <c r="A69" s="3" t="s">
        <v>27</v>
      </c>
      <c r="B69" s="3" t="s">
        <v>54</v>
      </c>
      <c r="C69" s="3" t="s">
        <v>204</v>
      </c>
      <c r="D69" s="3" t="s">
        <v>215</v>
      </c>
      <c r="E69" s="4" t="s">
        <v>216</v>
      </c>
      <c r="F69" s="4" t="s">
        <v>186</v>
      </c>
      <c r="G69" s="5">
        <v>42910</v>
      </c>
      <c r="H69" s="6">
        <v>0.44861111111111113</v>
      </c>
      <c r="I69" s="5">
        <v>42910</v>
      </c>
      <c r="J69" s="5">
        <v>42911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 t="s">
        <v>33</v>
      </c>
      <c r="S69" s="3" t="s">
        <v>34</v>
      </c>
      <c r="T69" s="3" t="s">
        <v>35</v>
      </c>
      <c r="U69" s="3" t="s">
        <v>35</v>
      </c>
    </row>
    <row r="70" spans="1:21">
      <c r="A70" s="3" t="s">
        <v>27</v>
      </c>
      <c r="B70" s="3" t="s">
        <v>54</v>
      </c>
      <c r="C70" s="3" t="s">
        <v>204</v>
      </c>
      <c r="D70" s="3" t="s">
        <v>217</v>
      </c>
      <c r="E70" s="4" t="s">
        <v>218</v>
      </c>
      <c r="F70" s="4" t="s">
        <v>219</v>
      </c>
      <c r="G70" s="5">
        <v>42910</v>
      </c>
      <c r="H70" s="6">
        <v>0.46527777777777773</v>
      </c>
      <c r="I70" s="5">
        <v>42910</v>
      </c>
      <c r="J70" s="5">
        <v>42911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 t="s">
        <v>33</v>
      </c>
      <c r="S70" s="3" t="s">
        <v>34</v>
      </c>
      <c r="T70" s="3" t="s">
        <v>35</v>
      </c>
      <c r="U70" s="3" t="s">
        <v>35</v>
      </c>
    </row>
    <row r="71" spans="1:21">
      <c r="A71" s="3" t="s">
        <v>27</v>
      </c>
      <c r="B71" s="3" t="s">
        <v>54</v>
      </c>
      <c r="C71" s="3" t="s">
        <v>204</v>
      </c>
      <c r="D71" s="3" t="s">
        <v>220</v>
      </c>
      <c r="E71" s="4" t="s">
        <v>221</v>
      </c>
      <c r="F71" s="4" t="s">
        <v>222</v>
      </c>
      <c r="G71" s="5">
        <v>42910</v>
      </c>
      <c r="H71" s="6">
        <v>0.47638888888888892</v>
      </c>
      <c r="I71" s="5">
        <v>42910</v>
      </c>
      <c r="J71" s="5">
        <v>42911</v>
      </c>
      <c r="K71" s="3">
        <v>0</v>
      </c>
      <c r="L71" s="3">
        <v>1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 t="s">
        <v>33</v>
      </c>
      <c r="S71" s="3" t="s">
        <v>34</v>
      </c>
      <c r="T71" s="3" t="s">
        <v>35</v>
      </c>
      <c r="U71" s="3" t="s">
        <v>35</v>
      </c>
    </row>
    <row r="72" spans="1:21">
      <c r="A72" s="3" t="s">
        <v>27</v>
      </c>
      <c r="B72" s="3" t="s">
        <v>54</v>
      </c>
      <c r="C72" s="3" t="s">
        <v>204</v>
      </c>
      <c r="D72" s="3" t="s">
        <v>223</v>
      </c>
      <c r="E72" s="4" t="s">
        <v>224</v>
      </c>
      <c r="F72" s="4" t="s">
        <v>225</v>
      </c>
      <c r="G72" s="5">
        <v>42910</v>
      </c>
      <c r="H72" s="6">
        <v>0.4909722222222222</v>
      </c>
      <c r="I72" s="5">
        <v>42910</v>
      </c>
      <c r="J72" s="5">
        <v>42911</v>
      </c>
      <c r="K72" s="3">
        <v>1</v>
      </c>
      <c r="L72" s="3">
        <v>1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 t="s">
        <v>33</v>
      </c>
      <c r="S72" s="3" t="s">
        <v>34</v>
      </c>
      <c r="T72" s="3" t="s">
        <v>35</v>
      </c>
      <c r="U72" s="3" t="s">
        <v>35</v>
      </c>
    </row>
    <row r="73" spans="1:21">
      <c r="A73" s="3" t="s">
        <v>27</v>
      </c>
      <c r="B73" s="3" t="s">
        <v>54</v>
      </c>
      <c r="C73" s="3" t="s">
        <v>204</v>
      </c>
      <c r="D73" s="3" t="s">
        <v>226</v>
      </c>
      <c r="E73" s="4" t="s">
        <v>227</v>
      </c>
      <c r="F73" s="4" t="s">
        <v>228</v>
      </c>
      <c r="G73" s="5">
        <v>42910</v>
      </c>
      <c r="H73" s="6">
        <v>0.49861111111111112</v>
      </c>
      <c r="I73" s="5">
        <v>42910</v>
      </c>
      <c r="J73" s="5">
        <v>42911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 t="s">
        <v>33</v>
      </c>
      <c r="S73" s="3" t="s">
        <v>34</v>
      </c>
      <c r="T73" s="3" t="s">
        <v>35</v>
      </c>
      <c r="U73" s="3" t="s">
        <v>35</v>
      </c>
    </row>
    <row r="74" spans="1:21">
      <c r="A74" s="3" t="s">
        <v>27</v>
      </c>
      <c r="B74" s="3" t="s">
        <v>54</v>
      </c>
      <c r="C74" s="3" t="s">
        <v>204</v>
      </c>
      <c r="D74" s="3" t="s">
        <v>229</v>
      </c>
      <c r="E74" s="4" t="s">
        <v>230</v>
      </c>
      <c r="F74" s="4" t="s">
        <v>231</v>
      </c>
      <c r="G74" s="5">
        <v>42910</v>
      </c>
      <c r="H74" s="6">
        <v>0.51180555555555551</v>
      </c>
      <c r="I74" s="5">
        <v>42910</v>
      </c>
      <c r="J74" s="5">
        <v>42911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 t="s">
        <v>33</v>
      </c>
      <c r="S74" s="3" t="s">
        <v>34</v>
      </c>
      <c r="T74" s="3" t="s">
        <v>35</v>
      </c>
      <c r="U74" s="3" t="s">
        <v>35</v>
      </c>
    </row>
    <row r="75" spans="1:21">
      <c r="A75" s="3" t="s">
        <v>27</v>
      </c>
      <c r="B75" s="3" t="s">
        <v>54</v>
      </c>
      <c r="C75" s="3" t="s">
        <v>204</v>
      </c>
      <c r="D75" s="3" t="s">
        <v>232</v>
      </c>
      <c r="E75" s="4" t="s">
        <v>233</v>
      </c>
      <c r="F75" s="4" t="s">
        <v>234</v>
      </c>
      <c r="G75" s="5">
        <v>42910</v>
      </c>
      <c r="H75" s="6">
        <v>0.52013888888888882</v>
      </c>
      <c r="I75" s="5">
        <v>42910</v>
      </c>
      <c r="J75" s="5">
        <v>42911</v>
      </c>
      <c r="K75" s="3">
        <v>6</v>
      </c>
      <c r="L75" s="3">
        <v>15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 t="s">
        <v>33</v>
      </c>
      <c r="S75" s="3" t="s">
        <v>34</v>
      </c>
      <c r="T75" s="3" t="s">
        <v>35</v>
      </c>
      <c r="U75" s="3" t="s">
        <v>35</v>
      </c>
    </row>
    <row r="76" spans="1:21">
      <c r="A76" s="3" t="s">
        <v>27</v>
      </c>
      <c r="B76" s="3" t="s">
        <v>54</v>
      </c>
      <c r="C76" s="3" t="s">
        <v>204</v>
      </c>
      <c r="D76" s="3" t="s">
        <v>235</v>
      </c>
      <c r="E76" s="4" t="s">
        <v>236</v>
      </c>
      <c r="F76" s="4" t="s">
        <v>237</v>
      </c>
      <c r="G76" s="5">
        <v>42910</v>
      </c>
      <c r="H76" s="6">
        <v>0.52916666666666667</v>
      </c>
      <c r="I76" s="5">
        <v>42910</v>
      </c>
      <c r="J76" s="5">
        <v>42911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 t="s">
        <v>33</v>
      </c>
      <c r="S76" s="3" t="s">
        <v>34</v>
      </c>
      <c r="T76" s="3" t="s">
        <v>35</v>
      </c>
      <c r="U76" s="3" t="s">
        <v>35</v>
      </c>
    </row>
    <row r="77" spans="1:21">
      <c r="A77" s="3" t="s">
        <v>27</v>
      </c>
      <c r="B77" s="3" t="s">
        <v>54</v>
      </c>
      <c r="C77" s="3" t="s">
        <v>204</v>
      </c>
      <c r="D77" s="3" t="s">
        <v>238</v>
      </c>
      <c r="E77" s="4" t="s">
        <v>239</v>
      </c>
      <c r="F77" s="4" t="s">
        <v>240</v>
      </c>
      <c r="G77" s="5">
        <v>42910</v>
      </c>
      <c r="H77" s="6">
        <v>0.54236111111111118</v>
      </c>
      <c r="I77" s="5">
        <v>42910</v>
      </c>
      <c r="J77" s="5">
        <v>42911</v>
      </c>
      <c r="K77" s="3">
        <v>1</v>
      </c>
      <c r="L77" s="3">
        <v>1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 t="s">
        <v>33</v>
      </c>
      <c r="S77" s="3" t="s">
        <v>34</v>
      </c>
      <c r="T77" s="3" t="s">
        <v>35</v>
      </c>
      <c r="U77" s="3" t="s">
        <v>35</v>
      </c>
    </row>
    <row r="78" spans="1:21">
      <c r="A78" s="3" t="s">
        <v>27</v>
      </c>
      <c r="B78" s="3" t="s">
        <v>54</v>
      </c>
      <c r="C78" s="3" t="s">
        <v>204</v>
      </c>
      <c r="D78" s="3" t="s">
        <v>241</v>
      </c>
      <c r="E78" s="4" t="s">
        <v>242</v>
      </c>
      <c r="F78" s="4" t="s">
        <v>32</v>
      </c>
      <c r="G78" s="5">
        <v>42910</v>
      </c>
      <c r="H78" s="6">
        <v>0.54652777777777783</v>
      </c>
      <c r="I78" s="5">
        <v>42910</v>
      </c>
      <c r="J78" s="5">
        <v>42911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 t="s">
        <v>33</v>
      </c>
      <c r="S78" s="3" t="s">
        <v>34</v>
      </c>
      <c r="T78" s="3" t="s">
        <v>35</v>
      </c>
      <c r="U78" s="3" t="s">
        <v>35</v>
      </c>
    </row>
    <row r="79" spans="1:21">
      <c r="A79" s="3" t="s">
        <v>27</v>
      </c>
      <c r="B79" s="3" t="s">
        <v>54</v>
      </c>
      <c r="C79" s="3" t="s">
        <v>204</v>
      </c>
      <c r="D79" s="3" t="s">
        <v>243</v>
      </c>
      <c r="E79" s="4" t="s">
        <v>244</v>
      </c>
      <c r="F79" s="4" t="s">
        <v>245</v>
      </c>
      <c r="G79" s="5">
        <v>42910</v>
      </c>
      <c r="H79" s="6">
        <v>0.55138888888888882</v>
      </c>
      <c r="I79" s="5">
        <v>42910</v>
      </c>
      <c r="J79" s="5">
        <v>42911</v>
      </c>
      <c r="K79" s="3">
        <v>0</v>
      </c>
      <c r="L79" s="3">
        <v>1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 t="s">
        <v>33</v>
      </c>
      <c r="S79" s="3" t="s">
        <v>34</v>
      </c>
      <c r="T79" s="3" t="s">
        <v>35</v>
      </c>
      <c r="U79" s="3" t="s">
        <v>35</v>
      </c>
    </row>
    <row r="80" spans="1:21">
      <c r="A80" s="3" t="s">
        <v>27</v>
      </c>
      <c r="B80" s="3" t="s">
        <v>54</v>
      </c>
      <c r="C80" s="3" t="s">
        <v>204</v>
      </c>
      <c r="D80" s="3" t="s">
        <v>246</v>
      </c>
      <c r="E80" s="4" t="s">
        <v>247</v>
      </c>
      <c r="F80" s="4" t="s">
        <v>32</v>
      </c>
      <c r="G80" s="5">
        <v>42910</v>
      </c>
      <c r="H80" s="6">
        <v>0.55763888888888891</v>
      </c>
      <c r="I80" s="5">
        <v>42910</v>
      </c>
      <c r="J80" s="5">
        <v>42911</v>
      </c>
      <c r="K80" s="3">
        <v>0</v>
      </c>
      <c r="L80" s="3">
        <v>2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 t="s">
        <v>33</v>
      </c>
      <c r="S80" s="3" t="s">
        <v>34</v>
      </c>
      <c r="T80" s="3" t="s">
        <v>35</v>
      </c>
      <c r="U80" s="3" t="s">
        <v>35</v>
      </c>
    </row>
    <row r="81" spans="1:21">
      <c r="A81" s="3" t="s">
        <v>27</v>
      </c>
      <c r="B81" s="3" t="s">
        <v>54</v>
      </c>
      <c r="C81" s="3" t="s">
        <v>204</v>
      </c>
      <c r="D81" s="3" t="s">
        <v>248</v>
      </c>
      <c r="E81" s="4" t="s">
        <v>249</v>
      </c>
      <c r="F81" s="4" t="s">
        <v>250</v>
      </c>
      <c r="G81" s="5">
        <v>42910</v>
      </c>
      <c r="H81" s="6">
        <v>0.56597222222222221</v>
      </c>
      <c r="I81" s="5">
        <v>42910</v>
      </c>
      <c r="J81" s="5">
        <v>42911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 t="s">
        <v>33</v>
      </c>
      <c r="S81" s="3" t="s">
        <v>34</v>
      </c>
      <c r="T81" s="3" t="s">
        <v>35</v>
      </c>
      <c r="U81" s="3" t="s">
        <v>35</v>
      </c>
    </row>
    <row r="82" spans="1:21">
      <c r="A82" s="3" t="s">
        <v>27</v>
      </c>
      <c r="B82" s="3" t="s">
        <v>54</v>
      </c>
      <c r="C82" s="3" t="s">
        <v>204</v>
      </c>
      <c r="D82" s="3" t="s">
        <v>251</v>
      </c>
      <c r="E82" s="4" t="s">
        <v>252</v>
      </c>
      <c r="F82" s="4" t="s">
        <v>253</v>
      </c>
      <c r="G82" s="5">
        <v>42910</v>
      </c>
      <c r="H82" s="6">
        <v>0.57291666666666663</v>
      </c>
      <c r="I82" s="5">
        <v>42910</v>
      </c>
      <c r="J82" s="5">
        <v>42911</v>
      </c>
      <c r="K82" s="3">
        <v>0</v>
      </c>
      <c r="L82" s="3">
        <v>10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 t="s">
        <v>33</v>
      </c>
      <c r="S82" s="3" t="s">
        <v>34</v>
      </c>
      <c r="T82" s="3" t="s">
        <v>35</v>
      </c>
      <c r="U82" s="3" t="s">
        <v>35</v>
      </c>
    </row>
    <row r="83" spans="1:21">
      <c r="A83" s="3" t="s">
        <v>27</v>
      </c>
      <c r="B83" s="3" t="s">
        <v>54</v>
      </c>
      <c r="C83" s="3" t="s">
        <v>204</v>
      </c>
      <c r="D83" s="3" t="s">
        <v>254</v>
      </c>
      <c r="E83" s="4" t="s">
        <v>255</v>
      </c>
      <c r="F83" s="4" t="s">
        <v>32</v>
      </c>
      <c r="G83" s="5">
        <v>42910</v>
      </c>
      <c r="H83" s="6">
        <v>0.57847222222222217</v>
      </c>
      <c r="I83" s="5">
        <v>42910</v>
      </c>
      <c r="J83" s="5">
        <v>42911</v>
      </c>
      <c r="K83" s="3">
        <v>5</v>
      </c>
      <c r="L83" s="3">
        <v>5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 t="s">
        <v>33</v>
      </c>
      <c r="S83" s="3" t="s">
        <v>34</v>
      </c>
      <c r="T83" s="3" t="s">
        <v>35</v>
      </c>
      <c r="U83" s="3" t="s">
        <v>35</v>
      </c>
    </row>
    <row r="84" spans="1:21">
      <c r="A84" s="3" t="s">
        <v>27</v>
      </c>
      <c r="B84" s="3" t="s">
        <v>54</v>
      </c>
      <c r="C84" s="3" t="s">
        <v>204</v>
      </c>
      <c r="D84" s="3" t="s">
        <v>256</v>
      </c>
      <c r="E84" s="4" t="s">
        <v>257</v>
      </c>
      <c r="F84" s="4" t="s">
        <v>258</v>
      </c>
      <c r="G84" s="5">
        <v>42910</v>
      </c>
      <c r="H84" s="6">
        <v>0.60069444444444442</v>
      </c>
      <c r="I84" s="5">
        <v>42910</v>
      </c>
      <c r="J84" s="5">
        <v>42911</v>
      </c>
      <c r="K84" s="3">
        <v>6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 t="s">
        <v>33</v>
      </c>
      <c r="S84" s="3" t="s">
        <v>34</v>
      </c>
      <c r="T84" s="3" t="s">
        <v>35</v>
      </c>
      <c r="U84" s="3" t="s">
        <v>35</v>
      </c>
    </row>
    <row r="85" spans="1:21">
      <c r="A85" s="3" t="s">
        <v>27</v>
      </c>
      <c r="B85" s="3" t="s">
        <v>54</v>
      </c>
      <c r="C85" s="3" t="s">
        <v>204</v>
      </c>
      <c r="D85" s="3" t="s">
        <v>259</v>
      </c>
      <c r="E85" s="4" t="s">
        <v>260</v>
      </c>
      <c r="F85" s="4" t="s">
        <v>261</v>
      </c>
      <c r="G85" s="5">
        <v>42910</v>
      </c>
      <c r="H85" s="6">
        <v>0.60902777777777783</v>
      </c>
      <c r="I85" s="5">
        <v>42910</v>
      </c>
      <c r="J85" s="5">
        <v>42911</v>
      </c>
      <c r="K85" s="3">
        <v>6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 t="s">
        <v>33</v>
      </c>
      <c r="S85" s="3" t="s">
        <v>34</v>
      </c>
      <c r="T85" s="3" t="s">
        <v>35</v>
      </c>
      <c r="U85" s="3" t="s">
        <v>35</v>
      </c>
    </row>
    <row r="86" spans="1:21">
      <c r="A86" s="3" t="s">
        <v>27</v>
      </c>
      <c r="B86" s="3" t="s">
        <v>54</v>
      </c>
      <c r="C86" s="3" t="s">
        <v>204</v>
      </c>
      <c r="D86" s="3" t="s">
        <v>262</v>
      </c>
      <c r="E86" s="4" t="s">
        <v>263</v>
      </c>
      <c r="F86" s="4" t="s">
        <v>264</v>
      </c>
      <c r="G86" s="5">
        <v>42910</v>
      </c>
      <c r="H86" s="6">
        <v>0.6166666666666667</v>
      </c>
      <c r="I86" s="5">
        <v>42910</v>
      </c>
      <c r="J86" s="5">
        <v>42911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 t="s">
        <v>33</v>
      </c>
      <c r="S86" s="3" t="s">
        <v>34</v>
      </c>
      <c r="T86" s="3" t="s">
        <v>35</v>
      </c>
      <c r="U86" s="3" t="s">
        <v>35</v>
      </c>
    </row>
    <row r="87" spans="1:21">
      <c r="A87" s="3" t="s">
        <v>27</v>
      </c>
      <c r="B87" s="3" t="s">
        <v>54</v>
      </c>
      <c r="C87" s="3" t="s">
        <v>204</v>
      </c>
      <c r="D87" s="3" t="s">
        <v>265</v>
      </c>
      <c r="E87" s="4" t="s">
        <v>266</v>
      </c>
      <c r="F87" s="4" t="s">
        <v>267</v>
      </c>
      <c r="G87" s="5">
        <v>42910</v>
      </c>
      <c r="H87" s="6">
        <v>0.63472222222222219</v>
      </c>
      <c r="I87" s="5">
        <v>42910</v>
      </c>
      <c r="J87" s="5">
        <v>42911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 t="s">
        <v>33</v>
      </c>
      <c r="S87" s="3" t="s">
        <v>34</v>
      </c>
      <c r="T87" s="3" t="s">
        <v>35</v>
      </c>
      <c r="U87" s="3" t="s">
        <v>35</v>
      </c>
    </row>
    <row r="88" spans="1:21">
      <c r="A88" s="3" t="s">
        <v>27</v>
      </c>
      <c r="B88" s="3" t="s">
        <v>54</v>
      </c>
      <c r="C88" s="3" t="s">
        <v>204</v>
      </c>
      <c r="D88" s="3" t="s">
        <v>268</v>
      </c>
      <c r="E88" s="4" t="s">
        <v>269</v>
      </c>
      <c r="F88" s="4" t="s">
        <v>32</v>
      </c>
      <c r="G88" s="5">
        <v>42910</v>
      </c>
      <c r="H88" s="6">
        <v>0.64652777777777781</v>
      </c>
      <c r="I88" s="5">
        <v>42910</v>
      </c>
      <c r="J88" s="5">
        <v>42911</v>
      </c>
      <c r="K88" s="3">
        <v>1</v>
      </c>
      <c r="L88" s="3">
        <v>1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33</v>
      </c>
      <c r="S88" s="3" t="s">
        <v>34</v>
      </c>
      <c r="T88" s="3" t="s">
        <v>35</v>
      </c>
      <c r="U88" s="3" t="s">
        <v>35</v>
      </c>
    </row>
    <row r="89" spans="1:21">
      <c r="A89" s="3" t="s">
        <v>27</v>
      </c>
      <c r="B89" s="3" t="s">
        <v>54</v>
      </c>
      <c r="C89" s="3" t="s">
        <v>204</v>
      </c>
      <c r="D89" s="3" t="s">
        <v>270</v>
      </c>
      <c r="E89" s="4" t="s">
        <v>271</v>
      </c>
      <c r="F89" s="4" t="s">
        <v>32</v>
      </c>
      <c r="G89" s="5">
        <v>42910</v>
      </c>
      <c r="H89" s="6">
        <v>0.65277777777777779</v>
      </c>
      <c r="I89" s="5">
        <v>42910</v>
      </c>
      <c r="J89" s="5">
        <v>42911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 t="s">
        <v>33</v>
      </c>
      <c r="S89" s="3" t="s">
        <v>34</v>
      </c>
      <c r="T89" s="3" t="s">
        <v>35</v>
      </c>
      <c r="U89" s="3" t="s">
        <v>35</v>
      </c>
    </row>
    <row r="90" spans="1:21">
      <c r="A90" s="3" t="s">
        <v>27</v>
      </c>
      <c r="B90" s="3" t="s">
        <v>54</v>
      </c>
      <c r="C90" s="3" t="s">
        <v>204</v>
      </c>
      <c r="D90" s="3" t="s">
        <v>272</v>
      </c>
      <c r="E90" s="4" t="s">
        <v>273</v>
      </c>
      <c r="F90" s="4" t="s">
        <v>32</v>
      </c>
      <c r="G90" s="5">
        <v>42910</v>
      </c>
      <c r="H90" s="6">
        <v>0.66249999999999998</v>
      </c>
      <c r="I90" s="5">
        <v>42910</v>
      </c>
      <c r="J90" s="5">
        <v>42911</v>
      </c>
      <c r="K90" s="3">
        <v>5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 t="s">
        <v>33</v>
      </c>
      <c r="S90" s="3" t="s">
        <v>34</v>
      </c>
      <c r="T90" s="3" t="s">
        <v>35</v>
      </c>
      <c r="U90" s="3" t="s">
        <v>35</v>
      </c>
    </row>
    <row r="91" spans="1:21">
      <c r="A91" s="3" t="s">
        <v>27</v>
      </c>
      <c r="B91" s="3" t="s">
        <v>54</v>
      </c>
      <c r="C91" s="3" t="s">
        <v>198</v>
      </c>
      <c r="D91" s="3" t="s">
        <v>274</v>
      </c>
      <c r="E91" s="4" t="s">
        <v>275</v>
      </c>
      <c r="F91" s="4" t="s">
        <v>276</v>
      </c>
      <c r="G91" s="5">
        <v>42910</v>
      </c>
      <c r="H91" s="6">
        <v>0.3659722222222222</v>
      </c>
      <c r="I91" s="5">
        <v>42910</v>
      </c>
      <c r="J91" s="5">
        <v>42911</v>
      </c>
      <c r="K91" s="3">
        <v>2</v>
      </c>
      <c r="L91" s="3">
        <v>1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 t="s">
        <v>33</v>
      </c>
      <c r="S91" s="3" t="s">
        <v>34</v>
      </c>
      <c r="T91" s="3" t="s">
        <v>35</v>
      </c>
      <c r="U91" s="3" t="s">
        <v>35</v>
      </c>
    </row>
    <row r="92" spans="1:21">
      <c r="A92" s="3" t="s">
        <v>27</v>
      </c>
      <c r="B92" s="3" t="s">
        <v>54</v>
      </c>
      <c r="C92" s="3" t="s">
        <v>198</v>
      </c>
      <c r="D92" s="3" t="s">
        <v>277</v>
      </c>
      <c r="E92" s="4" t="s">
        <v>278</v>
      </c>
      <c r="F92" s="4" t="s">
        <v>279</v>
      </c>
      <c r="G92" s="5">
        <v>42910</v>
      </c>
      <c r="H92" s="6">
        <v>0.68680555555555556</v>
      </c>
      <c r="I92" s="5">
        <v>42910</v>
      </c>
      <c r="J92" s="5">
        <v>42911</v>
      </c>
      <c r="K92" s="3">
        <v>1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 t="s">
        <v>33</v>
      </c>
      <c r="S92" s="3" t="s">
        <v>34</v>
      </c>
      <c r="T92" s="3" t="s">
        <v>35</v>
      </c>
      <c r="U92" s="3" t="s">
        <v>35</v>
      </c>
    </row>
    <row r="93" spans="1:21">
      <c r="A93" s="3" t="s">
        <v>27</v>
      </c>
      <c r="B93" s="3" t="s">
        <v>54</v>
      </c>
      <c r="C93" s="3" t="s">
        <v>198</v>
      </c>
      <c r="D93" s="3" t="s">
        <v>280</v>
      </c>
      <c r="E93" s="4" t="s">
        <v>281</v>
      </c>
      <c r="F93" s="4" t="s">
        <v>282</v>
      </c>
      <c r="G93" s="5">
        <v>42910</v>
      </c>
      <c r="H93" s="6">
        <v>0.69444444444444453</v>
      </c>
      <c r="I93" s="5">
        <v>42910</v>
      </c>
      <c r="J93" s="5">
        <v>42911</v>
      </c>
      <c r="K93" s="3">
        <v>0</v>
      </c>
      <c r="L93" s="3">
        <v>2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 t="s">
        <v>33</v>
      </c>
      <c r="S93" s="3" t="s">
        <v>34</v>
      </c>
      <c r="T93" s="3" t="s">
        <v>35</v>
      </c>
      <c r="U93" s="3" t="s">
        <v>35</v>
      </c>
    </row>
    <row r="94" spans="1:21">
      <c r="A94" s="3" t="s">
        <v>27</v>
      </c>
      <c r="B94" s="3" t="s">
        <v>54</v>
      </c>
      <c r="C94" s="3" t="s">
        <v>198</v>
      </c>
      <c r="D94" s="3" t="s">
        <v>283</v>
      </c>
      <c r="E94" s="4" t="s">
        <v>284</v>
      </c>
      <c r="F94" s="4" t="s">
        <v>285</v>
      </c>
      <c r="G94" s="5">
        <v>42910</v>
      </c>
      <c r="H94" s="6">
        <v>0.70347222222222217</v>
      </c>
      <c r="I94" s="5">
        <v>42910</v>
      </c>
      <c r="J94" s="5">
        <v>42911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 t="s">
        <v>33</v>
      </c>
      <c r="S94" s="3" t="s">
        <v>34</v>
      </c>
      <c r="T94" s="3" t="s">
        <v>35</v>
      </c>
      <c r="U94" s="3" t="s">
        <v>35</v>
      </c>
    </row>
    <row r="95" spans="1:21">
      <c r="A95" s="3" t="s">
        <v>27</v>
      </c>
      <c r="B95" s="3" t="s">
        <v>54</v>
      </c>
      <c r="C95" s="3" t="s">
        <v>198</v>
      </c>
      <c r="D95" s="3" t="s">
        <v>286</v>
      </c>
      <c r="E95" s="4" t="s">
        <v>287</v>
      </c>
      <c r="F95" s="4" t="s">
        <v>288</v>
      </c>
      <c r="G95" s="5">
        <v>42910</v>
      </c>
      <c r="H95" s="6">
        <v>0.71527777777777779</v>
      </c>
      <c r="I95" s="5">
        <v>42910</v>
      </c>
      <c r="J95" s="5">
        <v>42911</v>
      </c>
      <c r="K95" s="3">
        <v>6</v>
      </c>
      <c r="L95" s="3">
        <v>2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 t="s">
        <v>33</v>
      </c>
      <c r="S95" s="3" t="s">
        <v>34</v>
      </c>
      <c r="T95" s="3" t="s">
        <v>35</v>
      </c>
      <c r="U95" s="3" t="s">
        <v>35</v>
      </c>
    </row>
    <row r="96" spans="1:21">
      <c r="A96" s="3" t="s">
        <v>27</v>
      </c>
      <c r="B96" s="3" t="s">
        <v>54</v>
      </c>
      <c r="C96" s="3" t="s">
        <v>198</v>
      </c>
      <c r="D96" s="3" t="s">
        <v>289</v>
      </c>
      <c r="E96" s="4" t="s">
        <v>290</v>
      </c>
      <c r="F96" s="4" t="s">
        <v>126</v>
      </c>
      <c r="G96" s="5">
        <v>42910</v>
      </c>
      <c r="H96" s="6">
        <v>0.72152777777777777</v>
      </c>
      <c r="I96" s="5">
        <v>42910</v>
      </c>
      <c r="J96" s="5">
        <v>42911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 t="s">
        <v>33</v>
      </c>
      <c r="S96" s="3" t="s">
        <v>34</v>
      </c>
      <c r="T96" s="3" t="s">
        <v>35</v>
      </c>
      <c r="U96" s="3" t="s">
        <v>35</v>
      </c>
    </row>
    <row r="97" spans="1:21">
      <c r="A97" s="3" t="s">
        <v>27</v>
      </c>
      <c r="B97" s="3" t="s">
        <v>54</v>
      </c>
      <c r="C97" s="3" t="s">
        <v>198</v>
      </c>
      <c r="D97" s="3" t="s">
        <v>291</v>
      </c>
      <c r="E97" s="4" t="s">
        <v>292</v>
      </c>
      <c r="F97" s="4" t="s">
        <v>293</v>
      </c>
      <c r="G97" s="5">
        <v>42910</v>
      </c>
      <c r="H97" s="6">
        <v>0.73125000000000007</v>
      </c>
      <c r="I97" s="5">
        <v>42910</v>
      </c>
      <c r="J97" s="5">
        <v>42911</v>
      </c>
      <c r="K97" s="3">
        <v>5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 t="s">
        <v>33</v>
      </c>
      <c r="S97" s="3" t="s">
        <v>34</v>
      </c>
      <c r="T97" s="3" t="s">
        <v>35</v>
      </c>
      <c r="U97" s="3" t="s">
        <v>35</v>
      </c>
    </row>
    <row r="98" spans="1:21" ht="14.45" customHeight="1">
      <c r="A98" s="3" t="s">
        <v>27</v>
      </c>
      <c r="B98" s="3" t="s">
        <v>40</v>
      </c>
      <c r="C98" s="3" t="s">
        <v>294</v>
      </c>
      <c r="D98" s="3" t="s">
        <v>295</v>
      </c>
      <c r="E98" s="4" t="s">
        <v>296</v>
      </c>
      <c r="F98" s="4" t="s">
        <v>32</v>
      </c>
      <c r="G98" s="5">
        <v>42911</v>
      </c>
      <c r="H98" s="6">
        <v>0.41319444444444442</v>
      </c>
      <c r="I98" s="5">
        <v>42911</v>
      </c>
      <c r="J98" s="5">
        <v>42912</v>
      </c>
      <c r="K98" s="3">
        <v>24</v>
      </c>
      <c r="L98" s="3">
        <v>16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 t="s">
        <v>33</v>
      </c>
      <c r="S98" s="3" t="s">
        <v>34</v>
      </c>
      <c r="T98" s="3" t="s">
        <v>35</v>
      </c>
      <c r="U98" s="3" t="s">
        <v>35</v>
      </c>
    </row>
    <row r="99" spans="1:21">
      <c r="A99" s="3" t="s">
        <v>27</v>
      </c>
      <c r="B99" s="3" t="s">
        <v>40</v>
      </c>
      <c r="C99" s="3" t="s">
        <v>294</v>
      </c>
      <c r="D99" s="3" t="s">
        <v>297</v>
      </c>
      <c r="E99" s="4" t="s">
        <v>298</v>
      </c>
      <c r="F99" s="4" t="s">
        <v>299</v>
      </c>
      <c r="G99" s="5">
        <v>42911</v>
      </c>
      <c r="H99" s="6">
        <v>0.41736111111111113</v>
      </c>
      <c r="I99" s="5">
        <v>42911</v>
      </c>
      <c r="J99" s="5">
        <v>42912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 t="s">
        <v>33</v>
      </c>
      <c r="S99" s="3" t="s">
        <v>34</v>
      </c>
      <c r="T99" s="3" t="s">
        <v>35</v>
      </c>
      <c r="U99" s="3" t="s">
        <v>35</v>
      </c>
    </row>
    <row r="100" spans="1:21">
      <c r="A100" s="3" t="s">
        <v>27</v>
      </c>
      <c r="B100" s="3" t="s">
        <v>40</v>
      </c>
      <c r="C100" s="3" t="s">
        <v>294</v>
      </c>
      <c r="D100" s="3" t="s">
        <v>300</v>
      </c>
      <c r="E100" s="4" t="s">
        <v>301</v>
      </c>
      <c r="F100" s="4" t="s">
        <v>302</v>
      </c>
      <c r="G100" s="5">
        <v>42911</v>
      </c>
      <c r="H100" s="6">
        <v>0.42430555555555555</v>
      </c>
      <c r="I100" s="5">
        <v>42911</v>
      </c>
      <c r="J100" s="5">
        <v>42912</v>
      </c>
      <c r="K100" s="3">
        <v>8</v>
      </c>
      <c r="L100" s="3">
        <v>10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 t="s">
        <v>33</v>
      </c>
      <c r="S100" s="3" t="s">
        <v>34</v>
      </c>
      <c r="T100" s="3" t="s">
        <v>35</v>
      </c>
      <c r="U100" s="3" t="s">
        <v>35</v>
      </c>
    </row>
    <row r="101" spans="1:21">
      <c r="A101" s="3" t="s">
        <v>27</v>
      </c>
      <c r="B101" s="3" t="s">
        <v>40</v>
      </c>
      <c r="C101" s="3" t="s">
        <v>294</v>
      </c>
      <c r="D101" s="3" t="s">
        <v>303</v>
      </c>
      <c r="E101" s="4" t="s">
        <v>304</v>
      </c>
      <c r="F101" s="4" t="s">
        <v>305</v>
      </c>
      <c r="G101" s="5">
        <v>42911</v>
      </c>
      <c r="H101" s="6">
        <v>0.43263888888888885</v>
      </c>
      <c r="I101" s="5">
        <v>42911</v>
      </c>
      <c r="J101" s="5">
        <v>42912</v>
      </c>
      <c r="K101" s="3">
        <v>45</v>
      </c>
      <c r="L101" s="3">
        <v>20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 t="s">
        <v>33</v>
      </c>
      <c r="S101" s="3" t="s">
        <v>34</v>
      </c>
      <c r="T101" s="3" t="s">
        <v>35</v>
      </c>
      <c r="U101" s="3" t="s">
        <v>35</v>
      </c>
    </row>
    <row r="102" spans="1:21">
      <c r="A102" s="3" t="s">
        <v>27</v>
      </c>
      <c r="B102" s="3" t="s">
        <v>40</v>
      </c>
      <c r="C102" s="3" t="s">
        <v>294</v>
      </c>
      <c r="D102" s="3" t="s">
        <v>306</v>
      </c>
      <c r="E102" s="4" t="s">
        <v>307</v>
      </c>
      <c r="F102" s="4" t="s">
        <v>32</v>
      </c>
      <c r="G102" s="5">
        <v>42911</v>
      </c>
      <c r="H102" s="6">
        <v>0.44027777777777777</v>
      </c>
      <c r="I102" s="5">
        <v>42911</v>
      </c>
      <c r="J102" s="5">
        <v>42912</v>
      </c>
      <c r="K102" s="3">
        <v>5</v>
      </c>
      <c r="L102" s="3">
        <v>5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 t="s">
        <v>33</v>
      </c>
      <c r="S102" s="3" t="s">
        <v>34</v>
      </c>
      <c r="T102" s="3" t="s">
        <v>35</v>
      </c>
      <c r="U102" s="3" t="s">
        <v>35</v>
      </c>
    </row>
    <row r="103" spans="1:21">
      <c r="A103" s="3" t="s">
        <v>27</v>
      </c>
      <c r="B103" s="3" t="s">
        <v>40</v>
      </c>
      <c r="C103" s="3" t="s">
        <v>294</v>
      </c>
      <c r="D103" s="3" t="s">
        <v>308</v>
      </c>
      <c r="E103" s="4" t="s">
        <v>309</v>
      </c>
      <c r="F103" s="4" t="s">
        <v>310</v>
      </c>
      <c r="G103" s="5">
        <v>42911</v>
      </c>
      <c r="H103" s="6">
        <v>0.4513888888888889</v>
      </c>
      <c r="I103" s="5">
        <v>42911</v>
      </c>
      <c r="J103" s="5">
        <v>42912</v>
      </c>
      <c r="K103" s="3">
        <v>2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 t="s">
        <v>33</v>
      </c>
      <c r="S103" s="3" t="s">
        <v>34</v>
      </c>
      <c r="T103" s="3" t="s">
        <v>35</v>
      </c>
      <c r="U103" s="3" t="s">
        <v>35</v>
      </c>
    </row>
    <row r="104" spans="1:21">
      <c r="A104" s="3" t="s">
        <v>27</v>
      </c>
      <c r="B104" s="3" t="s">
        <v>40</v>
      </c>
      <c r="C104" s="3" t="s">
        <v>294</v>
      </c>
      <c r="D104" s="3" t="s">
        <v>311</v>
      </c>
      <c r="E104" s="4" t="s">
        <v>312</v>
      </c>
      <c r="F104" s="4" t="s">
        <v>313</v>
      </c>
      <c r="G104" s="5">
        <v>42911</v>
      </c>
      <c r="H104" s="6">
        <v>0.45833333333333331</v>
      </c>
      <c r="I104" s="5">
        <v>42911</v>
      </c>
      <c r="J104" s="5">
        <v>42912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1</v>
      </c>
      <c r="R104" s="3" t="s">
        <v>33</v>
      </c>
      <c r="S104" s="3" t="s">
        <v>34</v>
      </c>
      <c r="T104" s="3" t="s">
        <v>35</v>
      </c>
      <c r="U104" s="3" t="s">
        <v>35</v>
      </c>
    </row>
    <row r="105" spans="1:21">
      <c r="A105" s="3" t="s">
        <v>27</v>
      </c>
      <c r="B105" s="3" t="s">
        <v>40</v>
      </c>
      <c r="C105" s="3" t="s">
        <v>294</v>
      </c>
      <c r="D105" s="3" t="s">
        <v>314</v>
      </c>
      <c r="E105" s="4" t="s">
        <v>315</v>
      </c>
      <c r="F105" s="4" t="s">
        <v>316</v>
      </c>
      <c r="G105" s="5">
        <v>42911</v>
      </c>
      <c r="H105" s="6">
        <v>0.47083333333333338</v>
      </c>
      <c r="I105" s="5">
        <v>42911</v>
      </c>
      <c r="J105" s="5">
        <v>42912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 t="s">
        <v>33</v>
      </c>
      <c r="S105" s="3" t="s">
        <v>34</v>
      </c>
      <c r="T105" s="3" t="s">
        <v>35</v>
      </c>
      <c r="U105" s="3" t="s">
        <v>35</v>
      </c>
    </row>
    <row r="106" spans="1:21">
      <c r="A106" s="3" t="s">
        <v>27</v>
      </c>
      <c r="B106" s="3" t="s">
        <v>317</v>
      </c>
      <c r="C106" s="3" t="s">
        <v>318</v>
      </c>
      <c r="D106" s="3" t="s">
        <v>319</v>
      </c>
      <c r="E106" s="4" t="s">
        <v>320</v>
      </c>
      <c r="F106" s="4" t="s">
        <v>321</v>
      </c>
      <c r="G106" s="5">
        <v>42911</v>
      </c>
      <c r="H106" s="6">
        <v>0.5541666666666667</v>
      </c>
      <c r="I106" s="5">
        <v>42911</v>
      </c>
      <c r="J106" s="5">
        <v>42912</v>
      </c>
      <c r="K106" s="3">
        <v>1</v>
      </c>
      <c r="L106" s="3">
        <v>1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 t="s">
        <v>33</v>
      </c>
      <c r="S106" s="3" t="s">
        <v>34</v>
      </c>
      <c r="T106" s="3" t="s">
        <v>35</v>
      </c>
      <c r="U106" s="3" t="s">
        <v>35</v>
      </c>
    </row>
    <row r="107" spans="1:21">
      <c r="A107" s="3" t="s">
        <v>27</v>
      </c>
      <c r="B107" s="3" t="s">
        <v>317</v>
      </c>
      <c r="C107" s="3" t="s">
        <v>318</v>
      </c>
      <c r="D107" s="3" t="s">
        <v>322</v>
      </c>
      <c r="E107" s="4" t="s">
        <v>323</v>
      </c>
      <c r="F107" s="4" t="s">
        <v>32</v>
      </c>
      <c r="G107" s="5">
        <v>42911</v>
      </c>
      <c r="H107" s="6">
        <v>0.5625</v>
      </c>
      <c r="I107" s="5">
        <v>42911</v>
      </c>
      <c r="J107" s="5">
        <v>42912</v>
      </c>
      <c r="K107" s="3">
        <v>30</v>
      </c>
      <c r="L107" s="3">
        <v>5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 t="s">
        <v>33</v>
      </c>
      <c r="S107" s="3" t="s">
        <v>34</v>
      </c>
      <c r="T107" s="3" t="s">
        <v>35</v>
      </c>
      <c r="U107" s="3" t="s">
        <v>35</v>
      </c>
    </row>
    <row r="108" spans="1:21">
      <c r="A108" s="3" t="s">
        <v>27</v>
      </c>
      <c r="B108" s="3" t="s">
        <v>317</v>
      </c>
      <c r="C108" s="3" t="s">
        <v>318</v>
      </c>
      <c r="D108" s="3" t="s">
        <v>324</v>
      </c>
      <c r="E108" s="4" t="s">
        <v>325</v>
      </c>
      <c r="F108" s="4" t="s">
        <v>326</v>
      </c>
      <c r="G108" s="5">
        <v>42911</v>
      </c>
      <c r="H108" s="6">
        <v>0.57291666666666663</v>
      </c>
      <c r="I108" s="5">
        <v>42911</v>
      </c>
      <c r="J108" s="5">
        <v>42912</v>
      </c>
      <c r="K108" s="3">
        <v>12</v>
      </c>
      <c r="L108" s="3">
        <v>1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 t="s">
        <v>33</v>
      </c>
      <c r="S108" s="3" t="s">
        <v>34</v>
      </c>
      <c r="T108" s="3" t="s">
        <v>35</v>
      </c>
      <c r="U108" s="3" t="s">
        <v>35</v>
      </c>
    </row>
    <row r="109" spans="1:21">
      <c r="A109" s="3" t="s">
        <v>27</v>
      </c>
      <c r="B109" s="3" t="s">
        <v>317</v>
      </c>
      <c r="C109" s="3" t="s">
        <v>318</v>
      </c>
      <c r="D109" s="3" t="s">
        <v>327</v>
      </c>
      <c r="E109" s="4" t="s">
        <v>328</v>
      </c>
      <c r="F109" s="4" t="s">
        <v>329</v>
      </c>
      <c r="G109" s="5">
        <v>42911</v>
      </c>
      <c r="H109" s="6">
        <v>0.59722222222222221</v>
      </c>
      <c r="I109" s="5">
        <v>42911</v>
      </c>
      <c r="J109" s="5">
        <v>42912</v>
      </c>
      <c r="K109" s="3">
        <v>4</v>
      </c>
      <c r="L109" s="3">
        <v>3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 t="s">
        <v>33</v>
      </c>
      <c r="S109" s="3" t="s">
        <v>34</v>
      </c>
      <c r="T109" s="3" t="s">
        <v>35</v>
      </c>
      <c r="U109" s="3" t="s">
        <v>35</v>
      </c>
    </row>
    <row r="110" spans="1:21">
      <c r="A110" s="3" t="s">
        <v>27</v>
      </c>
      <c r="B110" s="3" t="s">
        <v>317</v>
      </c>
      <c r="C110" s="3" t="s">
        <v>318</v>
      </c>
      <c r="D110" s="3" t="s">
        <v>330</v>
      </c>
      <c r="E110" s="4" t="s">
        <v>331</v>
      </c>
      <c r="F110" s="4" t="s">
        <v>332</v>
      </c>
      <c r="G110" s="5">
        <v>42911</v>
      </c>
      <c r="H110" s="6">
        <v>0.62847222222222221</v>
      </c>
      <c r="I110" s="5">
        <v>42911</v>
      </c>
      <c r="J110" s="5">
        <v>42912</v>
      </c>
      <c r="K110" s="3">
        <v>2</v>
      </c>
      <c r="L110" s="3">
        <v>4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 t="s">
        <v>33</v>
      </c>
      <c r="S110" s="3" t="s">
        <v>34</v>
      </c>
      <c r="T110" s="3" t="s">
        <v>35</v>
      </c>
      <c r="U110" s="3" t="s">
        <v>35</v>
      </c>
    </row>
    <row r="111" spans="1:21">
      <c r="A111" s="3" t="s">
        <v>27</v>
      </c>
      <c r="B111" s="3" t="s">
        <v>317</v>
      </c>
      <c r="C111" s="3" t="s">
        <v>318</v>
      </c>
      <c r="D111" s="3" t="s">
        <v>333</v>
      </c>
      <c r="E111" s="4" t="s">
        <v>334</v>
      </c>
      <c r="F111" s="4" t="s">
        <v>335</v>
      </c>
      <c r="G111" s="5">
        <v>42911</v>
      </c>
      <c r="H111" s="6">
        <v>0.63750000000000007</v>
      </c>
      <c r="I111" s="5">
        <v>42911</v>
      </c>
      <c r="J111" s="5">
        <v>42912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 t="s">
        <v>33</v>
      </c>
      <c r="S111" s="3" t="s">
        <v>34</v>
      </c>
      <c r="T111" s="3" t="s">
        <v>35</v>
      </c>
      <c r="U111" s="3" t="s">
        <v>35</v>
      </c>
    </row>
    <row r="112" spans="1:21">
      <c r="A112" s="3" t="s">
        <v>27</v>
      </c>
      <c r="B112" s="3" t="s">
        <v>317</v>
      </c>
      <c r="C112" s="3" t="s">
        <v>336</v>
      </c>
      <c r="D112" s="3" t="s">
        <v>337</v>
      </c>
      <c r="E112" s="4" t="s">
        <v>338</v>
      </c>
      <c r="F112" s="4" t="s">
        <v>32</v>
      </c>
      <c r="G112" s="5">
        <v>42911</v>
      </c>
      <c r="H112" s="6">
        <v>0.65277777777777779</v>
      </c>
      <c r="I112" s="5">
        <v>42911</v>
      </c>
      <c r="J112" s="5">
        <v>42912</v>
      </c>
      <c r="K112" s="3">
        <v>2</v>
      </c>
      <c r="L112" s="3">
        <v>87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 t="s">
        <v>33</v>
      </c>
      <c r="S112" s="3" t="s">
        <v>34</v>
      </c>
      <c r="T112" s="3" t="s">
        <v>35</v>
      </c>
      <c r="U112" s="3" t="s">
        <v>35</v>
      </c>
    </row>
    <row r="113" spans="1:21">
      <c r="A113" s="3" t="s">
        <v>27</v>
      </c>
      <c r="B113" s="3" t="s">
        <v>317</v>
      </c>
      <c r="C113" s="3" t="s">
        <v>336</v>
      </c>
      <c r="D113" s="3" t="s">
        <v>339</v>
      </c>
      <c r="E113" s="4" t="s">
        <v>340</v>
      </c>
      <c r="F113" s="4" t="s">
        <v>341</v>
      </c>
      <c r="G113" s="5">
        <v>42911</v>
      </c>
      <c r="H113" s="6">
        <v>0.66111111111111109</v>
      </c>
      <c r="I113" s="5">
        <v>42911</v>
      </c>
      <c r="J113" s="5">
        <v>42912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 t="s">
        <v>33</v>
      </c>
      <c r="S113" s="3" t="s">
        <v>34</v>
      </c>
      <c r="T113" s="3" t="s">
        <v>35</v>
      </c>
      <c r="U113" s="3" t="s">
        <v>35</v>
      </c>
    </row>
    <row r="114" spans="1:21">
      <c r="A114" s="3" t="s">
        <v>27</v>
      </c>
      <c r="B114" s="3" t="s">
        <v>317</v>
      </c>
      <c r="C114" s="3" t="s">
        <v>336</v>
      </c>
      <c r="D114" s="3" t="s">
        <v>342</v>
      </c>
      <c r="E114" s="4" t="s">
        <v>343</v>
      </c>
      <c r="F114" s="4" t="s">
        <v>344</v>
      </c>
      <c r="G114" s="5">
        <v>42911</v>
      </c>
      <c r="H114" s="6">
        <v>0.67152777777777783</v>
      </c>
      <c r="I114" s="5">
        <v>42911</v>
      </c>
      <c r="J114" s="5">
        <v>42912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 t="s">
        <v>33</v>
      </c>
      <c r="S114" s="3" t="s">
        <v>34</v>
      </c>
      <c r="T114" s="3" t="s">
        <v>35</v>
      </c>
      <c r="U114" s="3" t="s">
        <v>35</v>
      </c>
    </row>
    <row r="115" spans="1:21">
      <c r="A115" s="3" t="s">
        <v>27</v>
      </c>
      <c r="B115" s="3" t="s">
        <v>317</v>
      </c>
      <c r="C115" s="3" t="s">
        <v>345</v>
      </c>
      <c r="D115" s="3" t="s">
        <v>346</v>
      </c>
      <c r="E115" s="4" t="s">
        <v>347</v>
      </c>
      <c r="F115" s="4" t="s">
        <v>32</v>
      </c>
      <c r="G115" s="5">
        <v>42911</v>
      </c>
      <c r="H115" s="6">
        <v>0.6791666666666667</v>
      </c>
      <c r="I115" s="5">
        <v>42911</v>
      </c>
      <c r="J115" s="5">
        <v>42912</v>
      </c>
      <c r="K115" s="3">
        <v>8</v>
      </c>
      <c r="L115" s="3">
        <v>11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 t="s">
        <v>33</v>
      </c>
      <c r="S115" s="3" t="s">
        <v>34</v>
      </c>
      <c r="T115" s="3" t="s">
        <v>35</v>
      </c>
      <c r="U115" s="3" t="s">
        <v>35</v>
      </c>
    </row>
    <row r="116" spans="1:21">
      <c r="A116" s="3" t="s">
        <v>27</v>
      </c>
      <c r="B116" s="3" t="s">
        <v>317</v>
      </c>
      <c r="C116" s="3" t="s">
        <v>345</v>
      </c>
      <c r="D116" s="3" t="s">
        <v>348</v>
      </c>
      <c r="E116" s="4" t="s">
        <v>349</v>
      </c>
      <c r="F116" s="4" t="s">
        <v>163</v>
      </c>
      <c r="G116" s="5">
        <v>42911</v>
      </c>
      <c r="H116" s="6">
        <v>0.68472222222222223</v>
      </c>
      <c r="I116" s="5">
        <v>42911</v>
      </c>
      <c r="J116" s="5">
        <v>42912</v>
      </c>
      <c r="K116" s="3">
        <v>0</v>
      </c>
      <c r="L116" s="3">
        <v>21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 t="s">
        <v>33</v>
      </c>
      <c r="S116" s="3" t="s">
        <v>34</v>
      </c>
      <c r="T116" s="3" t="s">
        <v>35</v>
      </c>
      <c r="U116" s="3" t="s">
        <v>35</v>
      </c>
    </row>
    <row r="117" spans="1:21">
      <c r="A117" s="3" t="s">
        <v>27</v>
      </c>
      <c r="B117" s="3" t="s">
        <v>317</v>
      </c>
      <c r="C117" s="3" t="s">
        <v>345</v>
      </c>
      <c r="D117" s="3" t="s">
        <v>350</v>
      </c>
      <c r="E117" s="4" t="s">
        <v>351</v>
      </c>
      <c r="F117" s="4" t="s">
        <v>352</v>
      </c>
      <c r="G117" s="5">
        <v>42911</v>
      </c>
      <c r="H117" s="6">
        <v>0.68888888888888899</v>
      </c>
      <c r="I117" s="5">
        <v>42911</v>
      </c>
      <c r="J117" s="5">
        <v>42912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 t="s">
        <v>33</v>
      </c>
      <c r="S117" s="3" t="s">
        <v>34</v>
      </c>
      <c r="T117" s="3" t="s">
        <v>35</v>
      </c>
      <c r="U117" s="3" t="s">
        <v>35</v>
      </c>
    </row>
  </sheetData>
  <mergeCells count="25">
    <mergeCell ref="K3:K4"/>
    <mergeCell ref="A1:J2"/>
    <mergeCell ref="K1:Q1"/>
    <mergeCell ref="R1:U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L3:L4"/>
    <mergeCell ref="M3:M4"/>
    <mergeCell ref="N3:N4"/>
    <mergeCell ref="O3:O4"/>
    <mergeCell ref="P3:P4"/>
    <mergeCell ref="R3:R4"/>
  </mergeCells>
  <dataValidations count="7">
    <dataValidation type="list" allowBlank="1" showInputMessage="1" showErrorMessage="1" sqref="R5:R117">
      <formula1>seaSurf</formula1>
    </dataValidation>
    <dataValidation type="list" allowBlank="1" showInputMessage="1" showErrorMessage="1" sqref="T5:U117">
      <formula1>yesno</formula1>
    </dataValidation>
    <dataValidation type="whole" operator="greaterThanOrEqual" allowBlank="1" showInputMessage="1" showErrorMessage="1" sqref="K5:L117">
      <formula1>0</formula1>
    </dataValidation>
    <dataValidation type="list" allowBlank="1" showInputMessage="1" showErrorMessage="1" sqref="A5:A117">
      <formula1>IF(AND($B5="",NOT(ISNA(E4))),perifereies,INDIRECT("Nothing"))</formula1>
    </dataValidation>
    <dataValidation type="list" allowBlank="1" showInputMessage="1" showErrorMessage="1" sqref="D5:D117">
      <formula1>INDIRECT(SUBSTITUTE($C5," ",""))</formula1>
    </dataValidation>
    <dataValidation type="list" allowBlank="1" showInputMessage="1" showErrorMessage="1" sqref="C5:C117">
      <formula1>IF($D5="",INDIRECT(SUBSTITUTE($B5," ","")),INDIRECT("Nothing"))</formula1>
    </dataValidation>
    <dataValidation type="list" allowBlank="1" showInputMessage="1" showErrorMessage="1" sqref="B5:B117">
      <formula1>IF($C5="",INDIRECT(SUBSTITUTE($A5," ","")),INDIRECT("Nothing"))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Νέτα</dc:creator>
  <cp:lastModifiedBy>Katerina Bozini</cp:lastModifiedBy>
  <dcterms:created xsi:type="dcterms:W3CDTF">2017-06-13T09:42:47Z</dcterms:created>
  <dcterms:modified xsi:type="dcterms:W3CDTF">2017-07-12T11:12:37Z</dcterms:modified>
</cp:coreProperties>
</file>